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08" sheetId="1" r:id="rId1"/>
  </sheets>
  <definedNames>
    <definedName name="_xlnm._FilterDatabase" localSheetId="0" hidden="1">'08'!$A$1:$O$423</definedName>
    <definedName name="_08">'08'!$A$1:$O$420</definedName>
  </definedNames>
  <calcPr calcId="144525"/>
</workbook>
</file>

<file path=xl/sharedStrings.xml><?xml version="1.0" encoding="utf-8"?>
<sst xmlns="http://schemas.openxmlformats.org/spreadsheetml/2006/main" count="1882">
  <si>
    <t>准考证号</t>
  </si>
  <si>
    <t>考生姓名</t>
  </si>
  <si>
    <t>性别</t>
  </si>
  <si>
    <t>学历</t>
  </si>
  <si>
    <t>部门名称</t>
  </si>
  <si>
    <t>职位代码</t>
  </si>
  <si>
    <t>职位名称</t>
  </si>
  <si>
    <t>行政职业能力测试成绩</t>
  </si>
  <si>
    <t>申论成绩</t>
  </si>
  <si>
    <t>笔试总分</t>
  </si>
  <si>
    <t>面试成绩</t>
  </si>
  <si>
    <t>笔试面试合成总成绩</t>
  </si>
  <si>
    <t>合成排名</t>
  </si>
  <si>
    <t>毕业院校</t>
  </si>
  <si>
    <t>工作单位</t>
  </si>
  <si>
    <t>101080203323</t>
  </si>
  <si>
    <t>周易</t>
  </si>
  <si>
    <t>女</t>
  </si>
  <si>
    <t>本科</t>
  </si>
  <si>
    <t>淮安市－市发展和改革委员会</t>
  </si>
  <si>
    <t>01</t>
  </si>
  <si>
    <t>工作人员</t>
  </si>
  <si>
    <t>79.20</t>
  </si>
  <si>
    <t>75.08</t>
  </si>
  <si>
    <t>扬州大学</t>
  </si>
  <si>
    <t>淮安市公路管理处</t>
  </si>
  <si>
    <t>101020501107</t>
  </si>
  <si>
    <t>戴纯</t>
  </si>
  <si>
    <t>02</t>
  </si>
  <si>
    <t>市重大项目稽察特派员办公室工作人员（参公管理）</t>
  </si>
  <si>
    <t>78.50</t>
  </si>
  <si>
    <t>73.28</t>
  </si>
  <si>
    <t>常州大学</t>
  </si>
  <si>
    <t>无</t>
  </si>
  <si>
    <t>101080300813</t>
  </si>
  <si>
    <t>陈大蔚</t>
  </si>
  <si>
    <t>男</t>
  </si>
  <si>
    <t>淮安市－市经济和信息化委员会</t>
  </si>
  <si>
    <t>社会信用体系建设工作处工作人员</t>
  </si>
  <si>
    <t>83.50</t>
  </si>
  <si>
    <t>77.48</t>
  </si>
  <si>
    <t>陕西师范大学</t>
  </si>
  <si>
    <t>连云港市灌南县总工会</t>
  </si>
  <si>
    <t>101080103412</t>
  </si>
  <si>
    <t>李东</t>
  </si>
  <si>
    <t>行业发展处工作人员</t>
  </si>
  <si>
    <t>79.90</t>
  </si>
  <si>
    <t>75.03</t>
  </si>
  <si>
    <t>武汉大学化学与分子科学学院</t>
  </si>
  <si>
    <t>山东省临沂高新区安全生产监督管理局</t>
  </si>
  <si>
    <t>101080302119</t>
  </si>
  <si>
    <t>庄虎成</t>
  </si>
  <si>
    <t>03</t>
  </si>
  <si>
    <t>市节约能源监察办公室监察科工作人员（参公管理）</t>
  </si>
  <si>
    <t>75.00</t>
  </si>
  <si>
    <t>72.10</t>
  </si>
  <si>
    <t>南京邮电大学</t>
  </si>
  <si>
    <t>淮安淮扬菜品鉴堂股份有限公司</t>
  </si>
  <si>
    <t>101130505015</t>
  </si>
  <si>
    <t>王淼</t>
  </si>
  <si>
    <t>淮安市－市民政局</t>
  </si>
  <si>
    <t>79.50</t>
  </si>
  <si>
    <t>74.48</t>
  </si>
  <si>
    <t>江苏师范大学文学院</t>
  </si>
  <si>
    <t>泗洪县广播电视台</t>
  </si>
  <si>
    <t>101080207602</t>
  </si>
  <si>
    <t>谢清月</t>
  </si>
  <si>
    <t>81.20</t>
  </si>
  <si>
    <t>72.38</t>
  </si>
  <si>
    <t>南京审计大学</t>
  </si>
  <si>
    <t>中国人民财产保险股份有限公司淮安市分公司</t>
  </si>
  <si>
    <t>101080205727</t>
  </si>
  <si>
    <t>赵一鸣</t>
  </si>
  <si>
    <t>市救助管理站工作人员（参公管理）</t>
  </si>
  <si>
    <t>71.10</t>
  </si>
  <si>
    <t>河海大学</t>
  </si>
  <si>
    <t>101080400127</t>
  </si>
  <si>
    <t>杨益</t>
  </si>
  <si>
    <t>硕士研究生</t>
  </si>
  <si>
    <t>淮安市－市财政局</t>
  </si>
  <si>
    <t>市财政支付局工作人员（参公管理）</t>
  </si>
  <si>
    <t>71.40</t>
  </si>
  <si>
    <t>65.35</t>
  </si>
  <si>
    <t>法国马赛KEDGE商学院</t>
  </si>
  <si>
    <t>101110301815</t>
  </si>
  <si>
    <t>张于天</t>
  </si>
  <si>
    <t>淮安市－市人力资源和社会保障局</t>
  </si>
  <si>
    <t>市劳动就业管理中心工作人员（参公管理）</t>
  </si>
  <si>
    <t>71.20</t>
  </si>
  <si>
    <t>68.58</t>
  </si>
  <si>
    <t>北京信息科技大学</t>
  </si>
  <si>
    <t>101080205911</t>
  </si>
  <si>
    <t>万颖</t>
  </si>
  <si>
    <t>78.40</t>
  </si>
  <si>
    <t>71.80</t>
  </si>
  <si>
    <t>江苏大学文学院</t>
  </si>
  <si>
    <t>202080603707</t>
  </si>
  <si>
    <t>汪洋</t>
  </si>
  <si>
    <t>市劳动保障监察支队工作人员（参公管理）</t>
  </si>
  <si>
    <t>78.00</t>
  </si>
  <si>
    <t>71.55</t>
  </si>
  <si>
    <t>淮海工学院</t>
  </si>
  <si>
    <t>江苏水务有限责任公司</t>
  </si>
  <si>
    <t>202080603130</t>
  </si>
  <si>
    <t>吴冠卿</t>
  </si>
  <si>
    <t>04</t>
  </si>
  <si>
    <t>81.00</t>
  </si>
  <si>
    <t>73.48</t>
  </si>
  <si>
    <t>西南政法大学</t>
  </si>
  <si>
    <t>101080200803</t>
  </si>
  <si>
    <t>杨恩才</t>
  </si>
  <si>
    <t>05</t>
  </si>
  <si>
    <t>市人才市场管理办公室工作人员（参公管理）</t>
  </si>
  <si>
    <t>79.00</t>
  </si>
  <si>
    <t>69.53</t>
  </si>
  <si>
    <t>淮安市环境安全应急中心（事业编制，非参公）</t>
  </si>
  <si>
    <t>101080201517</t>
  </si>
  <si>
    <t>乔海洋</t>
  </si>
  <si>
    <t>07</t>
  </si>
  <si>
    <t>市劳动人事争议仲裁院工作人员（参公管理）</t>
  </si>
  <si>
    <t>75.60</t>
  </si>
  <si>
    <t>67.53</t>
  </si>
  <si>
    <t>聊城大学</t>
  </si>
  <si>
    <t>清江浦区人民法院</t>
  </si>
  <si>
    <t>101080204221</t>
  </si>
  <si>
    <t>马维维</t>
  </si>
  <si>
    <t>74.00</t>
  </si>
  <si>
    <t>66.88</t>
  </si>
  <si>
    <t>江苏省盐城师范学院</t>
  </si>
  <si>
    <t>101080102927</t>
  </si>
  <si>
    <t>李晓雪</t>
  </si>
  <si>
    <t>淮安市－市国土资源局</t>
  </si>
  <si>
    <t>76.70</t>
  </si>
  <si>
    <t>72.20</t>
  </si>
  <si>
    <t>中国电信股份有限公司淮安分公司</t>
  </si>
  <si>
    <t>101080205605</t>
  </si>
  <si>
    <t>程淑仪</t>
  </si>
  <si>
    <t>76.00</t>
  </si>
  <si>
    <t>72.98</t>
  </si>
  <si>
    <t>西北农林科技大学</t>
  </si>
  <si>
    <t>101080206505</t>
  </si>
  <si>
    <t>戴一锋</t>
  </si>
  <si>
    <t>75.50</t>
  </si>
  <si>
    <t>69.85</t>
  </si>
  <si>
    <t>中国电信股份有限公司盱眙分公司</t>
  </si>
  <si>
    <t>202080501421</t>
  </si>
  <si>
    <t>陈浩田</t>
  </si>
  <si>
    <t>经济技术开发区分局国土所工作人员（参公管理）</t>
  </si>
  <si>
    <t>80.40</t>
  </si>
  <si>
    <t>72.50</t>
  </si>
  <si>
    <t>南京大学</t>
  </si>
  <si>
    <t>淮安市工人文化宫</t>
  </si>
  <si>
    <t>101080207002</t>
  </si>
  <si>
    <t>陈诚</t>
  </si>
  <si>
    <t>淮安市－市住房和城乡建设局</t>
  </si>
  <si>
    <t>市园林管理局工作人员（参公管理）</t>
  </si>
  <si>
    <t>78.60</t>
  </si>
  <si>
    <t>74.08</t>
  </si>
  <si>
    <t>南京林业大学风景园林学院</t>
  </si>
  <si>
    <t>101080300704</t>
  </si>
  <si>
    <t>刘梦雨</t>
  </si>
  <si>
    <t>市市政公用事业管理局工作人员（参公管理）</t>
  </si>
  <si>
    <t>76.90</t>
  </si>
  <si>
    <t>73.70</t>
  </si>
  <si>
    <t>上海金融学院</t>
  </si>
  <si>
    <t>淮安市白马湖投资发展有限公司</t>
  </si>
  <si>
    <t>101100206404</t>
  </si>
  <si>
    <t>冯磊</t>
  </si>
  <si>
    <t>75.25</t>
  </si>
  <si>
    <t>合肥燃气集团有限公司</t>
  </si>
  <si>
    <t>202080602726</t>
  </si>
  <si>
    <t>陈怡君</t>
  </si>
  <si>
    <t>市建筑安全监督站工作人员（参公管理）</t>
  </si>
  <si>
    <t>78.20</t>
  </si>
  <si>
    <t>72.88</t>
  </si>
  <si>
    <t>南通大学建筑工程学院</t>
  </si>
  <si>
    <t xml:space="preserve"> 无</t>
  </si>
  <si>
    <t>202130201518</t>
  </si>
  <si>
    <t>王鑫</t>
  </si>
  <si>
    <t>73.40</t>
  </si>
  <si>
    <t>71.03</t>
  </si>
  <si>
    <t>南京审计学院</t>
  </si>
  <si>
    <t>宿迁市宿城区市政工程管理处</t>
  </si>
  <si>
    <t>202080502327</t>
  </si>
  <si>
    <t>李志鹏</t>
  </si>
  <si>
    <t>06</t>
  </si>
  <si>
    <t>市建设工程质量监督站工作人员（参公管理）</t>
  </si>
  <si>
    <t>80.20</t>
  </si>
  <si>
    <t>73.25</t>
  </si>
  <si>
    <t>南京工业大学</t>
  </si>
  <si>
    <t>淮安市房屋安全鉴定中心</t>
  </si>
  <si>
    <t>202080601022</t>
  </si>
  <si>
    <t>张瑶瑶</t>
  </si>
  <si>
    <t>81.50</t>
  </si>
  <si>
    <t>73.80</t>
  </si>
  <si>
    <t>盐城师范学院</t>
  </si>
  <si>
    <t>202032000519</t>
  </si>
  <si>
    <t>陈丹</t>
  </si>
  <si>
    <t>淮安市－市交通运输局</t>
  </si>
  <si>
    <t>市交通工程质量监督站工作人员（参公管理）</t>
  </si>
  <si>
    <t>76.20</t>
  </si>
  <si>
    <t>70.60</t>
  </si>
  <si>
    <t>太原师范学院</t>
  </si>
  <si>
    <t>202001303721</t>
  </si>
  <si>
    <t>王昭</t>
  </si>
  <si>
    <t>74.30</t>
  </si>
  <si>
    <t>69.95</t>
  </si>
  <si>
    <t>东南大学交通学院</t>
  </si>
  <si>
    <t>南京市江宁区住房和城乡建设局</t>
  </si>
  <si>
    <t>101080401502</t>
  </si>
  <si>
    <t>夏青</t>
  </si>
  <si>
    <t>淮安市－市文化广电新闻出版局</t>
  </si>
  <si>
    <t>南京财经大学</t>
  </si>
  <si>
    <t>202080502726</t>
  </si>
  <si>
    <t>冯建淮</t>
  </si>
  <si>
    <t>市文化行政综合执法支队工作人员（参公管理）</t>
  </si>
  <si>
    <t>73.20</t>
  </si>
  <si>
    <t>68.70</t>
  </si>
  <si>
    <t>南京大学（自考））</t>
  </si>
  <si>
    <t>淮安市清江浦区淮海街道办事处</t>
  </si>
  <si>
    <t>101080302023</t>
  </si>
  <si>
    <t>卞坤娟</t>
  </si>
  <si>
    <t>淮安市－市卫生和计划生育委员会</t>
  </si>
  <si>
    <t>79.40</t>
  </si>
  <si>
    <t>72.65</t>
  </si>
  <si>
    <t>南京医科大学</t>
  </si>
  <si>
    <t>淮安市卫生监督所</t>
  </si>
  <si>
    <t>101080400610</t>
  </si>
  <si>
    <t>葛月潭</t>
  </si>
  <si>
    <t>68.68</t>
  </si>
  <si>
    <t>厦门大学</t>
  </si>
  <si>
    <t>淮安市第四人民医院</t>
  </si>
  <si>
    <t>202080604509</t>
  </si>
  <si>
    <t>周旋</t>
  </si>
  <si>
    <t>市卫生监督所工作人员（参公管理）</t>
  </si>
  <si>
    <t>66.38</t>
  </si>
  <si>
    <t>淮阴师范学院</t>
  </si>
  <si>
    <t>淮安市洪泽区运输管理所</t>
  </si>
  <si>
    <t>202080604622</t>
  </si>
  <si>
    <t>闫益</t>
  </si>
  <si>
    <t>82.10</t>
  </si>
  <si>
    <t>74.10</t>
  </si>
  <si>
    <t>徐州医学院</t>
  </si>
  <si>
    <t>淮安市第一人民医院分院</t>
  </si>
  <si>
    <t>101080100708</t>
  </si>
  <si>
    <t>张羽佳</t>
  </si>
  <si>
    <t>市计划生育药具管理站工作人员（参公管理）</t>
  </si>
  <si>
    <t>71.53</t>
  </si>
  <si>
    <t>淮安市清江浦区清浦街道东风村委会</t>
  </si>
  <si>
    <t>101080302530</t>
  </si>
  <si>
    <t>周颖</t>
  </si>
  <si>
    <t>淮安市－市审计局</t>
  </si>
  <si>
    <t>84.70</t>
  </si>
  <si>
    <t>淮阴区吴城镇人民政府</t>
  </si>
  <si>
    <t>202080501315</t>
  </si>
  <si>
    <t>丁群沥</t>
  </si>
  <si>
    <t>淮安市－市环境保护局</t>
  </si>
  <si>
    <t>市环境监察局工作人员（参公管理）</t>
  </si>
  <si>
    <t>82.60</t>
  </si>
  <si>
    <t>74.25</t>
  </si>
  <si>
    <t>盱眙县兴隆乡政府</t>
  </si>
  <si>
    <t>202080602725</t>
  </si>
  <si>
    <t>黄晶晶</t>
  </si>
  <si>
    <t>78.10</t>
  </si>
  <si>
    <t>72.13</t>
  </si>
  <si>
    <t>渤海大学</t>
  </si>
  <si>
    <t>江苏省国营青伊湖农场</t>
  </si>
  <si>
    <t>202080500603</t>
  </si>
  <si>
    <t>王怀宁</t>
  </si>
  <si>
    <t>77.70</t>
  </si>
  <si>
    <t>71.85</t>
  </si>
  <si>
    <t>淮阴工学院</t>
  </si>
  <si>
    <t>101080105408</t>
  </si>
  <si>
    <t>邓玮</t>
  </si>
  <si>
    <t>淮安市－市统计局</t>
  </si>
  <si>
    <t>市普查调查中心工作人员（参公管理）</t>
  </si>
  <si>
    <t>69.75</t>
  </si>
  <si>
    <t>江苏基久网络科技有限公司南京分公司</t>
  </si>
  <si>
    <t>101030100503</t>
  </si>
  <si>
    <t>于飞</t>
  </si>
  <si>
    <t>淮安市－市物价局</t>
  </si>
  <si>
    <t>价格监督检查与反垄断局检查科工作人员</t>
  </si>
  <si>
    <t>70.95</t>
  </si>
  <si>
    <t>徐州师范大学</t>
  </si>
  <si>
    <t>江苏省涟水县人民检察院</t>
  </si>
  <si>
    <t>101080302315</t>
  </si>
  <si>
    <t>赵阳</t>
  </si>
  <si>
    <t>郑州轻工业学院</t>
  </si>
  <si>
    <t>淮安市清江浦区财政局财政支付中心</t>
  </si>
  <si>
    <t>101080203316</t>
  </si>
  <si>
    <t>陈琼</t>
  </si>
  <si>
    <t>经济开发区分局工作人员</t>
  </si>
  <si>
    <t>72.80</t>
  </si>
  <si>
    <t>70.53</t>
  </si>
  <si>
    <t>中央司法警官学院</t>
  </si>
  <si>
    <t>101080102219</t>
  </si>
  <si>
    <t>王宇扬</t>
  </si>
  <si>
    <t>淮安市－市农业资源开发局</t>
  </si>
  <si>
    <t>75.20</t>
  </si>
  <si>
    <t>71.33</t>
  </si>
  <si>
    <t>江苏省淮安市清江浦区蛇家坝灌区管理所</t>
  </si>
  <si>
    <t>101080303106</t>
  </si>
  <si>
    <t>王若霜</t>
  </si>
  <si>
    <t>淮安市－市市志编纂委员会办公室（参公管理）</t>
  </si>
  <si>
    <t>秘书处工作人员</t>
  </si>
  <si>
    <t>72.43</t>
  </si>
  <si>
    <t>四川音乐学院</t>
  </si>
  <si>
    <t>日出东方太阳能股份有限公司</t>
  </si>
  <si>
    <t>101080400803</t>
  </si>
  <si>
    <t>沈靖珽</t>
  </si>
  <si>
    <t>淮安市－市规划局</t>
  </si>
  <si>
    <t>经济技术开发区分局工作人员</t>
  </si>
  <si>
    <t>70.90</t>
  </si>
  <si>
    <t>南京林业大学</t>
  </si>
  <si>
    <t>101080101916</t>
  </si>
  <si>
    <t>岳秋媛</t>
  </si>
  <si>
    <t>新城分局工作人员</t>
  </si>
  <si>
    <t>101050105718</t>
  </si>
  <si>
    <t>周红</t>
  </si>
  <si>
    <t>淮安市－市法院</t>
  </si>
  <si>
    <t>法院干部</t>
  </si>
  <si>
    <t>73.15</t>
  </si>
  <si>
    <t>上海师范大学</t>
  </si>
  <si>
    <t>101080105523</t>
  </si>
  <si>
    <t>童苏婧</t>
  </si>
  <si>
    <t>76.60</t>
  </si>
  <si>
    <t>72.75</t>
  </si>
  <si>
    <t>西南大学</t>
  </si>
  <si>
    <t>淮安市淮阴区市场监督管理局</t>
  </si>
  <si>
    <t>101000801913</t>
  </si>
  <si>
    <t>朱硕懋</t>
  </si>
  <si>
    <t>76.80</t>
  </si>
  <si>
    <t>南京工程学院</t>
  </si>
  <si>
    <t>南京诚和电子科技有限公司</t>
  </si>
  <si>
    <t>101030405910</t>
  </si>
  <si>
    <t>范天瑞</t>
  </si>
  <si>
    <t>70</t>
  </si>
  <si>
    <t>法官助理</t>
  </si>
  <si>
    <t>74.20</t>
  </si>
  <si>
    <t>70.20</t>
  </si>
  <si>
    <t>辽宁大学</t>
  </si>
  <si>
    <t>中国人寿股份有限公司济南市分公司</t>
  </si>
  <si>
    <t>101080400224</t>
  </si>
  <si>
    <t>骆康璐</t>
  </si>
  <si>
    <t>71</t>
  </si>
  <si>
    <t>73.60</t>
  </si>
  <si>
    <t>69.73</t>
  </si>
  <si>
    <t>中国人民大学</t>
  </si>
  <si>
    <t>江苏楚平鸣律师事务所</t>
  </si>
  <si>
    <t>101080300605</t>
  </si>
  <si>
    <t>刘薇</t>
  </si>
  <si>
    <t>73</t>
  </si>
  <si>
    <t>66.58</t>
  </si>
  <si>
    <t>华中师范大学</t>
  </si>
  <si>
    <t>101080104619</t>
  </si>
  <si>
    <t>熊进</t>
  </si>
  <si>
    <t>74</t>
  </si>
  <si>
    <t>80.60</t>
  </si>
  <si>
    <t>73.23</t>
  </si>
  <si>
    <t>南京银行淮安分行</t>
  </si>
  <si>
    <t>101080102004</t>
  </si>
  <si>
    <t>左龙</t>
  </si>
  <si>
    <t>76.40</t>
  </si>
  <si>
    <t>73.08</t>
  </si>
  <si>
    <t>国际关系学院</t>
  </si>
  <si>
    <t>101080206611</t>
  </si>
  <si>
    <t>张家兴</t>
  </si>
  <si>
    <t>淮安市－市检察院</t>
  </si>
  <si>
    <t>检察院干部</t>
  </si>
  <si>
    <t>75.35</t>
  </si>
  <si>
    <t>北京大学</t>
  </si>
  <si>
    <t>101080102515</t>
  </si>
  <si>
    <t>杨文奇</t>
  </si>
  <si>
    <t>75</t>
  </si>
  <si>
    <t>检察官助理</t>
  </si>
  <si>
    <t>77.00</t>
  </si>
  <si>
    <t>68.73</t>
  </si>
  <si>
    <t>四川大学</t>
  </si>
  <si>
    <t>国联证券股份有限公司</t>
  </si>
  <si>
    <t>101030800307</t>
  </si>
  <si>
    <t>徐力</t>
  </si>
  <si>
    <t>甘肃政法学院</t>
  </si>
  <si>
    <t>101080402008</t>
  </si>
  <si>
    <t>王秀娟</t>
  </si>
  <si>
    <t>76</t>
  </si>
  <si>
    <t>72.00</t>
  </si>
  <si>
    <t>68.23</t>
  </si>
  <si>
    <t>东南大学</t>
  </si>
  <si>
    <t>淮安市清河区人民检察院</t>
  </si>
  <si>
    <t>101080402113</t>
  </si>
  <si>
    <t>贝玉萌</t>
  </si>
  <si>
    <t>77</t>
  </si>
  <si>
    <t>开发区检察院检察官助理</t>
  </si>
  <si>
    <t>71.60</t>
  </si>
  <si>
    <t>山东大学</t>
  </si>
  <si>
    <t>江苏省淮安市农业银行楚州支行</t>
  </si>
  <si>
    <t>101080402228</t>
  </si>
  <si>
    <t>张梦云</t>
  </si>
  <si>
    <t>75.40</t>
  </si>
  <si>
    <t>101080402109</t>
  </si>
  <si>
    <t>齐伟立</t>
  </si>
  <si>
    <t>79</t>
  </si>
  <si>
    <t>69.80</t>
  </si>
  <si>
    <t>66.63</t>
  </si>
  <si>
    <t>江苏师范大学</t>
  </si>
  <si>
    <t>101080202917</t>
  </si>
  <si>
    <t>陈倩</t>
  </si>
  <si>
    <t>淮安市－民革市委</t>
  </si>
  <si>
    <t>79.60</t>
  </si>
  <si>
    <t>73.00</t>
  </si>
  <si>
    <t>南通大学</t>
  </si>
  <si>
    <t>淮安市白鹭湖小学</t>
  </si>
  <si>
    <t>101080300428</t>
  </si>
  <si>
    <t>傅民</t>
  </si>
  <si>
    <t>淮安市－市总工会</t>
  </si>
  <si>
    <t>南京艺术学院</t>
  </si>
  <si>
    <t>淮安市广播电视台</t>
  </si>
  <si>
    <t>101080105423</t>
  </si>
  <si>
    <t>唐震</t>
  </si>
  <si>
    <t>淮安市－市科协</t>
  </si>
  <si>
    <t>74.40</t>
  </si>
  <si>
    <t>73.98</t>
  </si>
  <si>
    <t>江苏大学</t>
  </si>
  <si>
    <t>盱眙县农机局</t>
  </si>
  <si>
    <t>101031200103</t>
  </si>
  <si>
    <t>祁亚锋</t>
  </si>
  <si>
    <t>淮安市－市残联</t>
  </si>
  <si>
    <t>80</t>
  </si>
  <si>
    <t>69.83</t>
  </si>
  <si>
    <t>山东财政学院东方学院</t>
  </si>
  <si>
    <t>101080401612</t>
  </si>
  <si>
    <t>谭清芳</t>
  </si>
  <si>
    <t>淮安市－市档案局（参公管理）</t>
  </si>
  <si>
    <t>信息技术处工作人员</t>
  </si>
  <si>
    <t>77.20</t>
  </si>
  <si>
    <t>南京信息工程大学应天校区（与江苏城市职业学院联合办学）</t>
  </si>
  <si>
    <t>淮安市高良涧水利工程管理处</t>
  </si>
  <si>
    <t>202080503804</t>
  </si>
  <si>
    <t>夏晓艳</t>
  </si>
  <si>
    <t>淮安市市辖区－淮安生态新城城市管理局</t>
  </si>
  <si>
    <t>生态新城城市管理行政执法大队执法队员（参公管理）</t>
  </si>
  <si>
    <t>79.80</t>
  </si>
  <si>
    <t>71.30</t>
  </si>
  <si>
    <t>中移在线服务有限公司淮安分公司</t>
  </si>
  <si>
    <t>202080603112</t>
  </si>
  <si>
    <t>陈文昭</t>
  </si>
  <si>
    <t>74.60</t>
  </si>
  <si>
    <t>67.43</t>
  </si>
  <si>
    <t>英国布里斯托大学</t>
  </si>
  <si>
    <t>淮安市水利资产经营有限公司</t>
  </si>
  <si>
    <t>101000605526</t>
  </si>
  <si>
    <t>宋卉</t>
  </si>
  <si>
    <t>淮安市淮安区－区发展和改革委员会</t>
  </si>
  <si>
    <t>101030100615</t>
  </si>
  <si>
    <t>王新宇</t>
  </si>
  <si>
    <t>淮安市淮安区－区经济和信息化委员会</t>
  </si>
  <si>
    <t>73.43</t>
  </si>
  <si>
    <t>山东理工大学</t>
  </si>
  <si>
    <t>101080102725</t>
  </si>
  <si>
    <t>汤妮</t>
  </si>
  <si>
    <t>淮安市淮安区－区教育局</t>
  </si>
  <si>
    <t>南京审计学院金审学院</t>
  </si>
  <si>
    <t>淮安臻鼎科技股份有限公司</t>
  </si>
  <si>
    <t>101100115414</t>
  </si>
  <si>
    <t>孙曦</t>
  </si>
  <si>
    <t>淮安市淮安区－区人力资源和社会保障局</t>
  </si>
  <si>
    <t>80.30</t>
  </si>
  <si>
    <t>74.38</t>
  </si>
  <si>
    <t>101080302921</t>
  </si>
  <si>
    <t>吕姣</t>
  </si>
  <si>
    <t>78.30</t>
  </si>
  <si>
    <t>宝应县商务局</t>
  </si>
  <si>
    <t>101070404815</t>
  </si>
  <si>
    <t>王依明</t>
  </si>
  <si>
    <t>淮安市淮安区－区住房和城乡建设局</t>
  </si>
  <si>
    <t>77.50</t>
  </si>
  <si>
    <t>72.95</t>
  </si>
  <si>
    <t>青岛农业大学海都学院</t>
  </si>
  <si>
    <t>202070703424</t>
  </si>
  <si>
    <t>刘其霖</t>
  </si>
  <si>
    <t>淮安市淮安区－区文化广电新闻出版局</t>
  </si>
  <si>
    <t>区文化行政综合执法大队工作人员（参公管理）</t>
  </si>
  <si>
    <t>69.50</t>
  </si>
  <si>
    <t>63.60</t>
  </si>
  <si>
    <t>北华大学</t>
  </si>
  <si>
    <t>202080600119</t>
  </si>
  <si>
    <t>王玥</t>
  </si>
  <si>
    <t>苏州大学</t>
  </si>
  <si>
    <t>江苏省万国置业有限公司</t>
  </si>
  <si>
    <t>202080602224</t>
  </si>
  <si>
    <t>朱良月</t>
  </si>
  <si>
    <t>淮安市淮安区－区卫生和计划生育委员会</t>
  </si>
  <si>
    <t>区卫生监督所工作人员（参公管理）</t>
  </si>
  <si>
    <t>70.40</t>
  </si>
  <si>
    <t>灌南县第一人民医院</t>
  </si>
  <si>
    <t>202080504223</t>
  </si>
  <si>
    <t>孙杨</t>
  </si>
  <si>
    <t>67.75</t>
  </si>
  <si>
    <t>滨海县疾病预防控制中心</t>
  </si>
  <si>
    <t>101080301614</t>
  </si>
  <si>
    <t>吴言</t>
  </si>
  <si>
    <t>淮安市淮安区－区审计局</t>
  </si>
  <si>
    <t>74.80</t>
  </si>
  <si>
    <t>70.45</t>
  </si>
  <si>
    <t>101080103520</t>
  </si>
  <si>
    <t>汪慧</t>
  </si>
  <si>
    <t>淮安市淮安区－区统计局</t>
  </si>
  <si>
    <t>73.30</t>
  </si>
  <si>
    <t>69.38</t>
  </si>
  <si>
    <t>江苏理工学院</t>
  </si>
  <si>
    <t>202080600603</t>
  </si>
  <si>
    <t>郝然</t>
  </si>
  <si>
    <t>淮安市淮安区－区安全生产监督管理局</t>
  </si>
  <si>
    <t>区安全生产监察大队工作人员（参公管理）</t>
  </si>
  <si>
    <t>69.33</t>
  </si>
  <si>
    <t>东北大学</t>
  </si>
  <si>
    <t>101090201813</t>
  </si>
  <si>
    <t>刘娟</t>
  </si>
  <si>
    <t>淮安市淮安区－区农业资源开发局（参公管理）</t>
  </si>
  <si>
    <t>69.65</t>
  </si>
  <si>
    <t>华中农业大学</t>
  </si>
  <si>
    <t>101080100602</t>
  </si>
  <si>
    <t>马慕颖</t>
  </si>
  <si>
    <t>淮安市淮安区－区区志编纂委员会办公室（参公管理）</t>
  </si>
  <si>
    <t>75.30</t>
  </si>
  <si>
    <t>72.18</t>
  </si>
  <si>
    <t>淮阴师范学院文学院</t>
  </si>
  <si>
    <t>淮安市淮安区季桥镇大学生村官</t>
  </si>
  <si>
    <t>202080601006</t>
  </si>
  <si>
    <t>颜爱民</t>
  </si>
  <si>
    <t>淮安市淮安区－区市场监督管理局</t>
  </si>
  <si>
    <t>基层分局工作人员</t>
  </si>
  <si>
    <t>70.23</t>
  </si>
  <si>
    <t>泗洪县市场监督管理局</t>
  </si>
  <si>
    <t>202100302814</t>
  </si>
  <si>
    <t>王泽</t>
  </si>
  <si>
    <t>70.13</t>
  </si>
  <si>
    <t>202080605323</t>
  </si>
  <si>
    <t>孙晶晶</t>
  </si>
  <si>
    <t>68.78</t>
  </si>
  <si>
    <t>楚州中医院</t>
  </si>
  <si>
    <t>202080601307</t>
  </si>
  <si>
    <t>吴烨</t>
  </si>
  <si>
    <t>68.30</t>
  </si>
  <si>
    <t>重庆医科大学</t>
  </si>
  <si>
    <t>金湖县综合检验检测中心</t>
  </si>
  <si>
    <t>202080502124</t>
  </si>
  <si>
    <t>张洁</t>
  </si>
  <si>
    <t>67.85</t>
  </si>
  <si>
    <t>南京理工大学</t>
  </si>
  <si>
    <t>202050702820</t>
  </si>
  <si>
    <t>厉亚波</t>
  </si>
  <si>
    <t>70.30</t>
  </si>
  <si>
    <t>67.40</t>
  </si>
  <si>
    <t>盐城工学院</t>
  </si>
  <si>
    <t>博能传动（苏州）有限公司）</t>
  </si>
  <si>
    <t>101080100607</t>
  </si>
  <si>
    <t>许轶玮</t>
  </si>
  <si>
    <t>淮安市淮安区－区纪委、监察局</t>
  </si>
  <si>
    <t>纪委机关工作人员</t>
  </si>
  <si>
    <t>南京师范大学（与江苏教育学院联办）</t>
  </si>
  <si>
    <t>淮安现代商贸流通管理服务中心</t>
  </si>
  <si>
    <t>101080401801</t>
  </si>
  <si>
    <t>陈康</t>
  </si>
  <si>
    <t>纪检监察第1工作室工作人员</t>
  </si>
  <si>
    <t>68.85</t>
  </si>
  <si>
    <t>南京审计大学金审学院</t>
  </si>
  <si>
    <t>101080402514</t>
  </si>
  <si>
    <t>卜竞贤</t>
  </si>
  <si>
    <t>纪检监察第2工作室工作人员</t>
  </si>
  <si>
    <t>江苏省宿迁市泗洪县农村商业银行</t>
  </si>
  <si>
    <t>101080302621</t>
  </si>
  <si>
    <t>许良肖</t>
  </si>
  <si>
    <t>纪检监察第5工作室工作人员</t>
  </si>
  <si>
    <t>72.70</t>
  </si>
  <si>
    <t>69.13</t>
  </si>
  <si>
    <t>101050407925</t>
  </si>
  <si>
    <t>高小然</t>
  </si>
  <si>
    <t>淮安市淮安区－区委组织部</t>
  </si>
  <si>
    <t>73.50</t>
  </si>
  <si>
    <t>67.63</t>
  </si>
  <si>
    <t>苏州大学文正学院</t>
  </si>
  <si>
    <t>101080303017</t>
  </si>
  <si>
    <t>孙文超</t>
  </si>
  <si>
    <t>淮安市淮安区－区编委办</t>
  </si>
  <si>
    <t>73.13</t>
  </si>
  <si>
    <t>淮安市体育局</t>
  </si>
  <si>
    <t>101080203023</t>
  </si>
  <si>
    <t>唐严谨</t>
  </si>
  <si>
    <t>淮安市淮安区－区法院</t>
  </si>
  <si>
    <t>68.50</t>
  </si>
  <si>
    <t>101020505427</t>
  </si>
  <si>
    <t>邢熙超</t>
  </si>
  <si>
    <t>69.93</t>
  </si>
  <si>
    <t>中国矿业大学</t>
  </si>
  <si>
    <t>平安人寿无锡中心支公司</t>
  </si>
  <si>
    <t>101030301505</t>
  </si>
  <si>
    <t>刘学珍</t>
  </si>
  <si>
    <t>70.00</t>
  </si>
  <si>
    <t>67.60</t>
  </si>
  <si>
    <t>山东政法学院</t>
  </si>
  <si>
    <t>101080204201</t>
  </si>
  <si>
    <t>祝婷</t>
  </si>
  <si>
    <t>淮安市淮安区－区检察院</t>
  </si>
  <si>
    <t>司法行政人员</t>
  </si>
  <si>
    <t>69.43</t>
  </si>
  <si>
    <t>101080104803</t>
  </si>
  <si>
    <t>王明锐</t>
  </si>
  <si>
    <t>66.53</t>
  </si>
  <si>
    <t>涟水县司法局</t>
  </si>
  <si>
    <t>101080201625</t>
  </si>
  <si>
    <t>朱司卉</t>
  </si>
  <si>
    <t>淮安市淮阴区－区教育局</t>
  </si>
  <si>
    <t>73.63</t>
  </si>
  <si>
    <t>南京师范大学</t>
  </si>
  <si>
    <t>101080204911</t>
  </si>
  <si>
    <t>王杰</t>
  </si>
  <si>
    <t>淮安市淮阴区－区水利局</t>
  </si>
  <si>
    <t>区防汛防旱指挥部办公室工作人员（参公管理）</t>
  </si>
  <si>
    <t>金湖水利建设工程公司</t>
  </si>
  <si>
    <t>101110200829</t>
  </si>
  <si>
    <t>刘畅</t>
  </si>
  <si>
    <t>淮安市淮阴区－区机关事务管理办公室（参公管理）</t>
  </si>
  <si>
    <t>78.70</t>
  </si>
  <si>
    <t>72.58</t>
  </si>
  <si>
    <t>南京信息工程大学</t>
  </si>
  <si>
    <t>202080600827</t>
  </si>
  <si>
    <t>王逸凡</t>
  </si>
  <si>
    <t>淮安市淮阴区－区安全生产监督管理局</t>
  </si>
  <si>
    <t>64.03</t>
  </si>
  <si>
    <t>202080500413</t>
  </si>
  <si>
    <t>杨健</t>
  </si>
  <si>
    <t>65.93</t>
  </si>
  <si>
    <t>上海电力学院</t>
  </si>
  <si>
    <t>国华江苏陈家港发电有限公司</t>
  </si>
  <si>
    <t>101000404021</t>
  </si>
  <si>
    <t>万晨</t>
  </si>
  <si>
    <t>淮安市淮阴区－区农业资源开发局（参公管理）</t>
  </si>
  <si>
    <t>70.50</t>
  </si>
  <si>
    <t>南京信息工程大学滨江学院</t>
  </si>
  <si>
    <t>101080104808</t>
  </si>
  <si>
    <t>王欢</t>
  </si>
  <si>
    <t>69.58</t>
  </si>
  <si>
    <t>101080300819</t>
  </si>
  <si>
    <t>陈佳默</t>
  </si>
  <si>
    <t>69.15</t>
  </si>
  <si>
    <t>武汉大学</t>
  </si>
  <si>
    <t>上海市青浦区金泽水务管理所</t>
  </si>
  <si>
    <t>202001205716</t>
  </si>
  <si>
    <t>沈慧敏</t>
  </si>
  <si>
    <t>淮安市淮阴区－区市场监督管理局</t>
  </si>
  <si>
    <t>中国药科大学</t>
  </si>
  <si>
    <t>202031804708</t>
  </si>
  <si>
    <t>韩正琪</t>
  </si>
  <si>
    <t>71.25</t>
  </si>
  <si>
    <t>大屯煤电（集团）有限责任公司中心医院</t>
  </si>
  <si>
    <t>202080605406</t>
  </si>
  <si>
    <t>许阳冉</t>
  </si>
  <si>
    <t>80.80</t>
  </si>
  <si>
    <t>72.15</t>
  </si>
  <si>
    <t>江南大学</t>
  </si>
  <si>
    <t>淮安棱镜科技有限公司</t>
  </si>
  <si>
    <t>202080604015</t>
  </si>
  <si>
    <t>仲晓昕</t>
  </si>
  <si>
    <t>淮安市淮阴区－区城市管理局</t>
  </si>
  <si>
    <t>区城市管理行政执法大队工作人员（参公管理）</t>
  </si>
  <si>
    <t>72.68</t>
  </si>
  <si>
    <t>金陵科技学院</t>
  </si>
  <si>
    <t>浙江省嘉兴市综合执法局</t>
  </si>
  <si>
    <t>202080600824</t>
  </si>
  <si>
    <t>管金丹</t>
  </si>
  <si>
    <t>71.65</t>
  </si>
  <si>
    <t>东北财经大学</t>
  </si>
  <si>
    <t>101080401719</t>
  </si>
  <si>
    <t>张玥</t>
  </si>
  <si>
    <t>淮安市淮阴区－区地震局（参公管理）</t>
  </si>
  <si>
    <t>70.88</t>
  </si>
  <si>
    <t>101000503607</t>
  </si>
  <si>
    <t>王保坤</t>
  </si>
  <si>
    <t>淮安市淮阴区－区纪委、监察局</t>
  </si>
  <si>
    <t>72.40</t>
  </si>
  <si>
    <t>66.55</t>
  </si>
  <si>
    <t>山东政法学院警官学院</t>
  </si>
  <si>
    <t>101080102115</t>
  </si>
  <si>
    <t>郑染秋</t>
  </si>
  <si>
    <t>72.55</t>
  </si>
  <si>
    <t>华东交通大学</t>
  </si>
  <si>
    <t>101080200903</t>
  </si>
  <si>
    <t>肖颖</t>
  </si>
  <si>
    <t>淮安市淮阴区－区法院</t>
  </si>
  <si>
    <t>68.45</t>
  </si>
  <si>
    <t>河南理工大学</t>
  </si>
  <si>
    <t>101000603920</t>
  </si>
  <si>
    <t>欧敏</t>
  </si>
  <si>
    <t>淮安市淮阴区－区检察院</t>
  </si>
  <si>
    <t>70.05</t>
  </si>
  <si>
    <t>安庆师范学院</t>
  </si>
  <si>
    <t>安徽滁州市人力资源市场</t>
  </si>
  <si>
    <t>101130402819</t>
  </si>
  <si>
    <t>石晓</t>
  </si>
  <si>
    <t>77.90</t>
  </si>
  <si>
    <t>72.35</t>
  </si>
  <si>
    <t>徐州工程学院</t>
  </si>
  <si>
    <t>里仁乡人民政府</t>
  </si>
  <si>
    <t>204001703204</t>
  </si>
  <si>
    <t>赵天宇</t>
  </si>
  <si>
    <t>涟水县－县公安局</t>
  </si>
  <si>
    <t>基层公安机关科办员</t>
  </si>
  <si>
    <t>72.04</t>
  </si>
  <si>
    <t>吉林警察学院</t>
  </si>
  <si>
    <t>204031302122</t>
  </si>
  <si>
    <t>郭臣</t>
  </si>
  <si>
    <t>72.60</t>
  </si>
  <si>
    <t>中国人民解放军65367部队</t>
  </si>
  <si>
    <t>204031302217</t>
  </si>
  <si>
    <t>68.89</t>
  </si>
  <si>
    <t>扬州大学广陵学院</t>
  </si>
  <si>
    <t>204031301614</t>
  </si>
  <si>
    <t>张牧如</t>
  </si>
  <si>
    <t>南京晓庄学院</t>
  </si>
  <si>
    <t>清江浦区人力资源和社会保障局劳动就业管理中心</t>
  </si>
  <si>
    <t>204001703207</t>
  </si>
  <si>
    <t>徐寅</t>
  </si>
  <si>
    <t>71.02</t>
  </si>
  <si>
    <t>南京师范大学泰州学院</t>
  </si>
  <si>
    <t>淮安市淮安区新闻信息中心</t>
  </si>
  <si>
    <t>204001704808</t>
  </si>
  <si>
    <t>郑先洲</t>
  </si>
  <si>
    <t>法医</t>
  </si>
  <si>
    <t>69.40</t>
  </si>
  <si>
    <t>66.54</t>
  </si>
  <si>
    <t>皖南医学院</t>
  </si>
  <si>
    <t>安徽清风司法鉴定所</t>
  </si>
  <si>
    <t>204001702302</t>
  </si>
  <si>
    <t>张书星</t>
  </si>
  <si>
    <t>72.41</t>
  </si>
  <si>
    <t>涟水县公安局</t>
  </si>
  <si>
    <t>204001700227</t>
  </si>
  <si>
    <t>蒋锋</t>
  </si>
  <si>
    <t>73.11</t>
  </si>
  <si>
    <t>南京信息工程大学滨江</t>
  </si>
  <si>
    <t>江苏淮安市涟水县大学生村官</t>
  </si>
  <si>
    <t>204031301515</t>
  </si>
  <si>
    <t>彭友</t>
  </si>
  <si>
    <t>74.50</t>
  </si>
  <si>
    <t>常州工学院</t>
  </si>
  <si>
    <t>204031301823</t>
  </si>
  <si>
    <t>肖逸旋</t>
  </si>
  <si>
    <t>76.30</t>
  </si>
  <si>
    <t>71.11</t>
  </si>
  <si>
    <t>204001700827</t>
  </si>
  <si>
    <t>蔡飞</t>
  </si>
  <si>
    <t>08</t>
  </si>
  <si>
    <t>72.16</t>
  </si>
  <si>
    <t>江苏科技大学</t>
  </si>
  <si>
    <t>204100300209</t>
  </si>
  <si>
    <t>鲁稼圣</t>
  </si>
  <si>
    <t>75.90</t>
  </si>
  <si>
    <t>70.34</t>
  </si>
  <si>
    <t>常州江南中鑫物业服务有限公司</t>
  </si>
  <si>
    <t>204001703927</t>
  </si>
  <si>
    <t>安宁</t>
  </si>
  <si>
    <t>09</t>
  </si>
  <si>
    <t>68.94</t>
  </si>
  <si>
    <t>淮安市清江浦区柳树湾街道办事处</t>
  </si>
  <si>
    <t>204100301201</t>
  </si>
  <si>
    <t>陈酊烨</t>
  </si>
  <si>
    <t>10</t>
  </si>
  <si>
    <t>73.32</t>
  </si>
  <si>
    <t>南京航空航天大学金城学院</t>
  </si>
  <si>
    <t>涟水县交通局</t>
  </si>
  <si>
    <t>204031300814</t>
  </si>
  <si>
    <t>王慧宇</t>
  </si>
  <si>
    <t>204001703005</t>
  </si>
  <si>
    <t>喻晓青</t>
  </si>
  <si>
    <t>11</t>
  </si>
  <si>
    <t>66.21</t>
  </si>
  <si>
    <t>204001702226</t>
  </si>
  <si>
    <t>刘浩</t>
  </si>
  <si>
    <t>90</t>
  </si>
  <si>
    <t>南京邮电大学通达学院</t>
  </si>
  <si>
    <t>江苏省淮安市涟水县经济开发新区管委会王码村</t>
  </si>
  <si>
    <t>101080200409</t>
  </si>
  <si>
    <t>肖蓉</t>
  </si>
  <si>
    <t>涟水县－县司法局</t>
  </si>
  <si>
    <t>66.33</t>
  </si>
  <si>
    <t>101080102227</t>
  </si>
  <si>
    <t>韩京媛</t>
  </si>
  <si>
    <t>涟水县－县财政局</t>
  </si>
  <si>
    <t>山东工商学院</t>
  </si>
  <si>
    <t>101080101927</t>
  </si>
  <si>
    <t>洪亮</t>
  </si>
  <si>
    <t>涟水县－县旅游局（参公管理）</t>
  </si>
  <si>
    <t>65.28</t>
  </si>
  <si>
    <t>长江师范学院</t>
  </si>
  <si>
    <t>江苏康乃馨制造有限公司</t>
  </si>
  <si>
    <t>101080302420</t>
  </si>
  <si>
    <t>刘娜</t>
  </si>
  <si>
    <t>70.10</t>
  </si>
  <si>
    <t>202080505222</t>
  </si>
  <si>
    <t>陈志轩</t>
  </si>
  <si>
    <t>涟水县－县市场监督管理局</t>
  </si>
  <si>
    <t>71.73</t>
  </si>
  <si>
    <t>202080605813</t>
  </si>
  <si>
    <t>周垠弛</t>
  </si>
  <si>
    <t>70.75</t>
  </si>
  <si>
    <t>202080603511</t>
  </si>
  <si>
    <t>张乐</t>
  </si>
  <si>
    <t>68.80</t>
  </si>
  <si>
    <t>64.65</t>
  </si>
  <si>
    <t>江苏省徐州市徐州医学院</t>
  </si>
  <si>
    <t>江苏省淮安市淮阴区王营社区卫生服务中心</t>
  </si>
  <si>
    <t>202031702712</t>
  </si>
  <si>
    <t>盖艺浩</t>
  </si>
  <si>
    <t>70.70</t>
  </si>
  <si>
    <t>68.63</t>
  </si>
  <si>
    <t>济南大学</t>
  </si>
  <si>
    <t>垦利县人民法院</t>
  </si>
  <si>
    <t>202051003901</t>
  </si>
  <si>
    <t>陈亚</t>
  </si>
  <si>
    <t>77.40</t>
  </si>
  <si>
    <t>苏州金像电子科技有限公司</t>
  </si>
  <si>
    <t>202080602313</t>
  </si>
  <si>
    <t>胡开峰</t>
  </si>
  <si>
    <t>79.70</t>
  </si>
  <si>
    <t>73.10</t>
  </si>
  <si>
    <t>江苏省朱码船闸管理所</t>
  </si>
  <si>
    <t>202080505506</t>
  </si>
  <si>
    <t>朱锐</t>
  </si>
  <si>
    <t>94</t>
  </si>
  <si>
    <t>71.00</t>
  </si>
  <si>
    <t>江苏涟水经济开发区管委会</t>
  </si>
  <si>
    <t>101080105902</t>
  </si>
  <si>
    <t>杨超</t>
  </si>
  <si>
    <t>涟水县－县编委办</t>
  </si>
  <si>
    <t>福建师范大学</t>
  </si>
  <si>
    <t>连云港市灌南县小窑实验学校</t>
  </si>
  <si>
    <t>101080101904</t>
  </si>
  <si>
    <t>范艳秋</t>
  </si>
  <si>
    <t>涟水县－县委老干部局</t>
  </si>
  <si>
    <t>淮安市淮安区溪河镇三官居委会</t>
  </si>
  <si>
    <t>101080105310</t>
  </si>
  <si>
    <t>刘润宇</t>
  </si>
  <si>
    <t>涟水县－县法院</t>
  </si>
  <si>
    <t>淮安经济技术开发区人民法院</t>
  </si>
  <si>
    <t>101080200724</t>
  </si>
  <si>
    <t>王毛毛</t>
  </si>
  <si>
    <t>62.60</t>
  </si>
  <si>
    <t>江苏涟水农村商业银行</t>
  </si>
  <si>
    <t>101030100414</t>
  </si>
  <si>
    <t>王甜甜</t>
  </si>
  <si>
    <t>涟水县－县检察院</t>
  </si>
  <si>
    <t>68.20</t>
  </si>
  <si>
    <t>101080201926</t>
  </si>
  <si>
    <t>沈悦</t>
  </si>
  <si>
    <t>涟水县－县档案局（参公管理）</t>
  </si>
  <si>
    <t>101080104927</t>
  </si>
  <si>
    <t>袁宇</t>
  </si>
  <si>
    <t>淮安市洪泽区－区发展和改革委员会</t>
  </si>
  <si>
    <t>科员</t>
  </si>
  <si>
    <t>68.90</t>
  </si>
  <si>
    <t>中南大学</t>
  </si>
  <si>
    <t>101060100711</t>
  </si>
  <si>
    <t>宋玥</t>
  </si>
  <si>
    <t>南京工业大学浦江学院</t>
  </si>
  <si>
    <t>启东市汇龙镇人民政府</t>
  </si>
  <si>
    <t>101031102507</t>
  </si>
  <si>
    <t>何光月</t>
  </si>
  <si>
    <t>淮安市洪泽区－区经济和信息化委员会</t>
  </si>
  <si>
    <t>70.80</t>
  </si>
  <si>
    <t>山东正元冶达科技发展有限公司</t>
  </si>
  <si>
    <t>204100300413</t>
  </si>
  <si>
    <t>支云凯</t>
  </si>
  <si>
    <t>淮安市洪泽区－区公安局</t>
  </si>
  <si>
    <t>71.22</t>
  </si>
  <si>
    <t>江苏技术师范学院</t>
  </si>
  <si>
    <t>淮安市清江浦区清河街道清隆家园社区</t>
  </si>
  <si>
    <t>204001704602</t>
  </si>
  <si>
    <t>徐亚运</t>
  </si>
  <si>
    <t>东南大学成贤学院</t>
  </si>
  <si>
    <t>苏州中资联南京分公司</t>
  </si>
  <si>
    <t>204001704108</t>
  </si>
  <si>
    <t>张凌野</t>
  </si>
  <si>
    <t>69.94</t>
  </si>
  <si>
    <t>浙江科技学院</t>
  </si>
  <si>
    <t>204001702106</t>
  </si>
  <si>
    <t>周靓</t>
  </si>
  <si>
    <t>71.62</t>
  </si>
  <si>
    <t>淮安市公安局</t>
  </si>
  <si>
    <t>204100301023</t>
  </si>
  <si>
    <t>余婵媛</t>
  </si>
  <si>
    <t>71.28</t>
  </si>
  <si>
    <t>江苏润安建设有限公司</t>
  </si>
  <si>
    <t>202080604212</t>
  </si>
  <si>
    <t>李娟</t>
  </si>
  <si>
    <t>淮安市洪泽区－区司法局</t>
  </si>
  <si>
    <t>乡镇司法所科员</t>
  </si>
  <si>
    <t>68.40</t>
  </si>
  <si>
    <t>61.95</t>
  </si>
  <si>
    <t>徐州师范大学科文学院</t>
  </si>
  <si>
    <t>洪泽区委政法委（合同制）</t>
  </si>
  <si>
    <t>202080603614</t>
  </si>
  <si>
    <t>邬志爱</t>
  </si>
  <si>
    <t>淮安市洪泽区－区人力资源和社会保障局</t>
  </si>
  <si>
    <t>区劳动监察大队科员（参公管理）</t>
  </si>
  <si>
    <t>64.25</t>
  </si>
  <si>
    <t>安徽农业大学经济技术学院</t>
  </si>
  <si>
    <t>淮安市公共资源交易中心洪泽分中心</t>
  </si>
  <si>
    <t>101080302229</t>
  </si>
  <si>
    <t>高梦圆</t>
  </si>
  <si>
    <t>淮安市洪泽区－区卫生和计划生育委员会</t>
  </si>
  <si>
    <t>78.80</t>
  </si>
  <si>
    <t>74.35</t>
  </si>
  <si>
    <t>江苏师范大学法律政治学院</t>
  </si>
  <si>
    <t>淮安市淮安区车桥镇沈艞村</t>
  </si>
  <si>
    <t>101080205325</t>
  </si>
  <si>
    <t>岳静娴</t>
  </si>
  <si>
    <t>天津体育学院</t>
  </si>
  <si>
    <t>江苏省淮安市洪泽区蒋坝镇头河村</t>
  </si>
  <si>
    <t>101080300822</t>
  </si>
  <si>
    <t>张丹漪</t>
  </si>
  <si>
    <t>74.23</t>
  </si>
  <si>
    <t>淮阴区码头镇政府大学生村官</t>
  </si>
  <si>
    <t>101130405406</t>
  </si>
  <si>
    <t>李惠颖</t>
  </si>
  <si>
    <t>海南大学</t>
  </si>
  <si>
    <t>202080501516</t>
  </si>
  <si>
    <t>赵文竹</t>
  </si>
  <si>
    <t>区卫生监督所科员（参公管理）</t>
  </si>
  <si>
    <t>74.68</t>
  </si>
  <si>
    <t>浙江工商大学杭州商学院</t>
  </si>
  <si>
    <t>淮安市洪泽区卫生监督所</t>
  </si>
  <si>
    <t>101130504818</t>
  </si>
  <si>
    <t>周曼</t>
  </si>
  <si>
    <t>淮安市洪泽区－区机关事务管理局（参公管理）</t>
  </si>
  <si>
    <t>68.55</t>
  </si>
  <si>
    <t>江苏省淮阴师范学院</t>
  </si>
  <si>
    <t>101080205225</t>
  </si>
  <si>
    <t>陈石</t>
  </si>
  <si>
    <t>淮安市洪泽区－区金融管理办公室（参公管理）</t>
  </si>
  <si>
    <t>78.72</t>
  </si>
  <si>
    <t>72.09</t>
  </si>
  <si>
    <t>中国矿业大学徐海学院</t>
  </si>
  <si>
    <t>金湖县陈桥镇政府</t>
  </si>
  <si>
    <t>202080502610</t>
  </si>
  <si>
    <t>朱晋甲</t>
  </si>
  <si>
    <t>淮安市洪泽区－区市场监督管理局</t>
  </si>
  <si>
    <t>76.14</t>
  </si>
  <si>
    <t>73.95</t>
  </si>
  <si>
    <t>湖南理工学院</t>
  </si>
  <si>
    <t>202031402514</t>
  </si>
  <si>
    <t>高逸群</t>
  </si>
  <si>
    <t>73.66</t>
  </si>
  <si>
    <t>71.78</t>
  </si>
  <si>
    <t>安徽工程大学</t>
  </si>
  <si>
    <t>202080502427</t>
  </si>
  <si>
    <t>于快</t>
  </si>
  <si>
    <t>70.27</t>
  </si>
  <si>
    <t>利安人寿保险股份有限公司淮安分公司</t>
  </si>
  <si>
    <t>202001203520</t>
  </si>
  <si>
    <t>严鹏</t>
  </si>
  <si>
    <t>71.13</t>
  </si>
  <si>
    <t>202080603916</t>
  </si>
  <si>
    <t>202080605104</t>
  </si>
  <si>
    <t>曹煜</t>
  </si>
  <si>
    <t>75.80</t>
  </si>
  <si>
    <t>71.70</t>
  </si>
  <si>
    <t>江苏今日卫生用品有限公司</t>
  </si>
  <si>
    <t>202080605622</t>
  </si>
  <si>
    <t>朱俊明</t>
  </si>
  <si>
    <t>68.86</t>
  </si>
  <si>
    <t>南京中医药大学</t>
  </si>
  <si>
    <t>202080603813</t>
  </si>
  <si>
    <t>曹玮</t>
  </si>
  <si>
    <t>78.46</t>
  </si>
  <si>
    <t>70.01</t>
  </si>
  <si>
    <t>洪泽区司法局高良涧司法所</t>
  </si>
  <si>
    <t>202080504811</t>
  </si>
  <si>
    <t>成翔</t>
  </si>
  <si>
    <t>101080204213</t>
  </si>
  <si>
    <t>陈琛</t>
  </si>
  <si>
    <t>淮安市洪泽区－区政务服务管理办公室</t>
  </si>
  <si>
    <t>75.62</t>
  </si>
  <si>
    <t>69.61</t>
  </si>
  <si>
    <t>101080105805</t>
  </si>
  <si>
    <t>宋雪</t>
  </si>
  <si>
    <t>淮安市洪泽区－区纪委、监察局</t>
  </si>
  <si>
    <t>101000309808</t>
  </si>
  <si>
    <t>徐慧</t>
  </si>
  <si>
    <t>69.35</t>
  </si>
  <si>
    <t>101080105502</t>
  </si>
  <si>
    <t>沈盟</t>
  </si>
  <si>
    <t>淮安市洪泽区－区法院</t>
  </si>
  <si>
    <t>73.45</t>
  </si>
  <si>
    <t>101080301802</t>
  </si>
  <si>
    <t>刘祥</t>
  </si>
  <si>
    <t>武汉理工大学</t>
  </si>
  <si>
    <t>江苏洪泽湖建设投资集团有限公司</t>
  </si>
  <si>
    <t>101080104718</t>
  </si>
  <si>
    <t>裴婷</t>
  </si>
  <si>
    <t>淮安市洪泽区－区委党校（参公管理）</t>
  </si>
  <si>
    <t>76.76</t>
  </si>
  <si>
    <t>71.36</t>
  </si>
  <si>
    <t>浙江传媒学院</t>
  </si>
  <si>
    <t>101080100822</t>
  </si>
  <si>
    <t>常菲</t>
  </si>
  <si>
    <t>盱眙县－县发展和改革委员会</t>
  </si>
  <si>
    <t>204031300515</t>
  </si>
  <si>
    <t>董静远</t>
  </si>
  <si>
    <t>盱眙县－县公安局</t>
  </si>
  <si>
    <t>75.70</t>
  </si>
  <si>
    <t>中国人民公安大学</t>
  </si>
  <si>
    <t>204031300613</t>
  </si>
  <si>
    <t>顾雪龙</t>
  </si>
  <si>
    <t>69.34</t>
  </si>
  <si>
    <t>南京森林警察学院</t>
  </si>
  <si>
    <t>睢宁县公安局</t>
  </si>
  <si>
    <t>204001701610</t>
  </si>
  <si>
    <t>陈安康</t>
  </si>
  <si>
    <t>68.41</t>
  </si>
  <si>
    <t>204031301212</t>
  </si>
  <si>
    <t>陈欢欢</t>
  </si>
  <si>
    <t>67.46</t>
  </si>
  <si>
    <t>204001705106</t>
  </si>
  <si>
    <t>童祚民</t>
  </si>
  <si>
    <t>204001700916</t>
  </si>
  <si>
    <t>位海兵</t>
  </si>
  <si>
    <t>68.00</t>
  </si>
  <si>
    <t>63.88</t>
  </si>
  <si>
    <t>204031302030</t>
  </si>
  <si>
    <t>张少平</t>
  </si>
  <si>
    <t>65.90</t>
  </si>
  <si>
    <t>60.35</t>
  </si>
  <si>
    <t>204031301122</t>
  </si>
  <si>
    <t>刘纯</t>
  </si>
  <si>
    <t>71.39</t>
  </si>
  <si>
    <t>湖南警察学院</t>
  </si>
  <si>
    <t>204001704110</t>
  </si>
  <si>
    <t>李泽华</t>
  </si>
  <si>
    <t>72.99</t>
  </si>
  <si>
    <t>204001703622</t>
  </si>
  <si>
    <t>程蓉</t>
  </si>
  <si>
    <t>赣南师范学院</t>
  </si>
  <si>
    <t>镇桥镇蔡家村</t>
  </si>
  <si>
    <t>202031701115</t>
  </si>
  <si>
    <t>邵通</t>
  </si>
  <si>
    <t>盱眙县－县司法局</t>
  </si>
  <si>
    <t>乡镇司法所工作人员</t>
  </si>
  <si>
    <t>内蒙古师范大学</t>
  </si>
  <si>
    <t>202080600707</t>
  </si>
  <si>
    <t>周少泽</t>
  </si>
  <si>
    <t>70.83</t>
  </si>
  <si>
    <t>江苏省盱眙县管镇镇人民政府</t>
  </si>
  <si>
    <t>202080502026</t>
  </si>
  <si>
    <t>於正旺</t>
  </si>
  <si>
    <t>69.45</t>
  </si>
  <si>
    <t>盱眙龙虾产业发展股份有限公司</t>
  </si>
  <si>
    <t>202001002809</t>
  </si>
  <si>
    <t>冯春敏</t>
  </si>
  <si>
    <t>69.23</t>
  </si>
  <si>
    <t>南京师范大学中北学院</t>
  </si>
  <si>
    <t>202080504509</t>
  </si>
  <si>
    <t>江诗韵</t>
  </si>
  <si>
    <t>盱眙县－县国土资源局</t>
  </si>
  <si>
    <t>基层国土分局工作人员（参公管理）</t>
  </si>
  <si>
    <t>68.65</t>
  </si>
  <si>
    <t>101000306514</t>
  </si>
  <si>
    <t>王艺彤</t>
  </si>
  <si>
    <t>盱眙县－县商务局</t>
  </si>
  <si>
    <t>74.90</t>
  </si>
  <si>
    <t>68.83</t>
  </si>
  <si>
    <t>202080601016</t>
  </si>
  <si>
    <t>邹文杰</t>
  </si>
  <si>
    <t>盱眙县－县卫生和计划生育委员会</t>
  </si>
  <si>
    <t>县卫生监督所工作人员（参公管理）</t>
  </si>
  <si>
    <t>70.55</t>
  </si>
  <si>
    <t>盱眙县卫生监督所</t>
  </si>
  <si>
    <t>202080503830</t>
  </si>
  <si>
    <t>徐州医科大学</t>
  </si>
  <si>
    <t>101130400229</t>
  </si>
  <si>
    <t>杜春曦</t>
  </si>
  <si>
    <t>盱眙县－县统计局</t>
  </si>
  <si>
    <t>县地方统计调查局工作人员（参公管理）</t>
  </si>
  <si>
    <t>101080202603</t>
  </si>
  <si>
    <t>钱馨</t>
  </si>
  <si>
    <t>河北经贸大学</t>
  </si>
  <si>
    <t>101130502424</t>
  </si>
  <si>
    <t>张梦娟</t>
  </si>
  <si>
    <t>盱眙县－县旅游局（参公管理）</t>
  </si>
  <si>
    <t>70.38</t>
  </si>
  <si>
    <t>泗洪县魏营镇人民政府</t>
  </si>
  <si>
    <t>202080605326</t>
  </si>
  <si>
    <t>刘涛</t>
  </si>
  <si>
    <t>盱眙县－县安全生产监督管理局</t>
  </si>
  <si>
    <t>县安全生产监察大队工作人员（参公管理）</t>
  </si>
  <si>
    <t>江苏盱眙广播电视台</t>
  </si>
  <si>
    <t>202080601507</t>
  </si>
  <si>
    <t>周伟</t>
  </si>
  <si>
    <t>67.73</t>
  </si>
  <si>
    <t>安徽理工大学</t>
  </si>
  <si>
    <t>盱眙县广播电视台</t>
  </si>
  <si>
    <t>101000809314</t>
  </si>
  <si>
    <t>戴中传</t>
  </si>
  <si>
    <t>盱眙县－县物价局</t>
  </si>
  <si>
    <t>县物价局检查分局工作人员（参公管理）</t>
  </si>
  <si>
    <t>64.73</t>
  </si>
  <si>
    <t>101080104617</t>
  </si>
  <si>
    <t>张猛</t>
  </si>
  <si>
    <t>盱眙县鲍集初级中学</t>
  </si>
  <si>
    <t>202080603323</t>
  </si>
  <si>
    <t>孙巍巍</t>
  </si>
  <si>
    <t>盱眙县－县市场监督管理局</t>
  </si>
  <si>
    <t>74.66</t>
  </si>
  <si>
    <t>70.76</t>
  </si>
  <si>
    <t>盱眙县中医院</t>
  </si>
  <si>
    <t>202080602415</t>
  </si>
  <si>
    <t>陆婧</t>
  </si>
  <si>
    <t>77.10</t>
  </si>
  <si>
    <t>70.98</t>
  </si>
  <si>
    <t>金湖县自来水公司</t>
  </si>
  <si>
    <t>202001302604</t>
  </si>
  <si>
    <t>金诚</t>
  </si>
  <si>
    <t>66.18</t>
  </si>
  <si>
    <t>南京生矶坊生物工程有限公司</t>
  </si>
  <si>
    <t>202080500102</t>
  </si>
  <si>
    <t>湛蓝</t>
  </si>
  <si>
    <t>70.35</t>
  </si>
  <si>
    <t>盱眙县疾病预防控制中心</t>
  </si>
  <si>
    <t>202001204607</t>
  </si>
  <si>
    <t>王涛</t>
  </si>
  <si>
    <t>南京安维士传动技术股份有限公司</t>
  </si>
  <si>
    <t>101080203702</t>
  </si>
  <si>
    <t>郁睿</t>
  </si>
  <si>
    <t>盱眙县－县城市管理局</t>
  </si>
  <si>
    <t>69.60</t>
  </si>
  <si>
    <t>101080302411</t>
  </si>
  <si>
    <t>高棣</t>
  </si>
  <si>
    <t>盱眙县－县行政审批局</t>
  </si>
  <si>
    <t>66.78</t>
  </si>
  <si>
    <t>苏州科技学院</t>
  </si>
  <si>
    <t>淮安市城市公共交通有限公司</t>
  </si>
  <si>
    <t>101050307723</t>
  </si>
  <si>
    <t>丁月</t>
  </si>
  <si>
    <t>66.08</t>
  </si>
  <si>
    <t>101080301619</t>
  </si>
  <si>
    <t>张仲马</t>
  </si>
  <si>
    <t>淮安市城市照明管理处</t>
  </si>
  <si>
    <t>101080301122</t>
  </si>
  <si>
    <t>刘海东</t>
  </si>
  <si>
    <t>盱眙县－县纪委、监察局</t>
  </si>
  <si>
    <t>陕西科技大学镐京学院</t>
  </si>
  <si>
    <t>101080100917</t>
  </si>
  <si>
    <t>朱敬宇</t>
  </si>
  <si>
    <t>盱眙县－县编委办</t>
  </si>
  <si>
    <t>65.63</t>
  </si>
  <si>
    <t>南京润洋海员劳务合作有限公司</t>
  </si>
  <si>
    <t>101000302514</t>
  </si>
  <si>
    <t>崔玥婷</t>
  </si>
  <si>
    <t>盱眙县－县法院</t>
  </si>
  <si>
    <t>70.73</t>
  </si>
  <si>
    <t>辽东学院</t>
  </si>
  <si>
    <t>101000309609</t>
  </si>
  <si>
    <t>吕玉牒</t>
  </si>
  <si>
    <t>101000404006</t>
  </si>
  <si>
    <t>徐芒</t>
  </si>
  <si>
    <t>铜陵学院</t>
  </si>
  <si>
    <t>101031000709</t>
  </si>
  <si>
    <t>曹萌荣</t>
  </si>
  <si>
    <t>101100117027</t>
  </si>
  <si>
    <t>朱文娟</t>
  </si>
  <si>
    <t>盱眙县－县检察院</t>
  </si>
  <si>
    <t>73.35</t>
  </si>
  <si>
    <t>101080203315</t>
  </si>
  <si>
    <t>邵玉新</t>
  </si>
  <si>
    <t>盱眙县－县委党校（参公管理）</t>
  </si>
  <si>
    <t>66.75</t>
  </si>
  <si>
    <t>盱眙县人民法院</t>
  </si>
  <si>
    <t>101080100604</t>
  </si>
  <si>
    <t>李颖</t>
  </si>
  <si>
    <t>101000808016</t>
  </si>
  <si>
    <t>杜云</t>
  </si>
  <si>
    <t>金湖县－县人民政府办公室</t>
  </si>
  <si>
    <t>101080301825</t>
  </si>
  <si>
    <t>陈砚雯</t>
  </si>
  <si>
    <t>金湖县－县发展和改革委员会</t>
  </si>
  <si>
    <t>县重大项目稽察办公室工作人员（参公管理）</t>
  </si>
  <si>
    <t>77.80</t>
  </si>
  <si>
    <t>101080204402</t>
  </si>
  <si>
    <t>陈檬</t>
  </si>
  <si>
    <t>金湖县－县经济和信息化委员会</t>
  </si>
  <si>
    <t>经济运行科工作人员</t>
  </si>
  <si>
    <t>66.80</t>
  </si>
  <si>
    <t>苏州大学应用技术学院</t>
  </si>
  <si>
    <t>101080100720</t>
  </si>
  <si>
    <t>吉芸</t>
  </si>
  <si>
    <t>金湖县－县教育局</t>
  </si>
  <si>
    <t>67.95</t>
  </si>
  <si>
    <t>淮安师范学院</t>
  </si>
  <si>
    <t>金湖县陈桥镇文化广播电视服务站</t>
  </si>
  <si>
    <t>204031302816</t>
  </si>
  <si>
    <t>杜连亮</t>
  </si>
  <si>
    <t>金湖县－县公安局</t>
  </si>
  <si>
    <t>68.08</t>
  </si>
  <si>
    <t>山东师范大学</t>
  </si>
  <si>
    <t>204031301830</t>
  </si>
  <si>
    <t>鞠宗伟</t>
  </si>
  <si>
    <t>66.98</t>
  </si>
  <si>
    <t>湖北警官学院</t>
  </si>
  <si>
    <t>204100301425</t>
  </si>
  <si>
    <t>赵岩</t>
  </si>
  <si>
    <t>67.91</t>
  </si>
  <si>
    <t>204001704720</t>
  </si>
  <si>
    <t>魏笑</t>
  </si>
  <si>
    <t>72.56</t>
  </si>
  <si>
    <t>江苏省南京市苏宁云商集团股份有限公司</t>
  </si>
  <si>
    <t>204031301924</t>
  </si>
  <si>
    <t>王凡</t>
  </si>
  <si>
    <t>70.84</t>
  </si>
  <si>
    <t>204001700812</t>
  </si>
  <si>
    <t>高磊</t>
  </si>
  <si>
    <t>70.68</t>
  </si>
  <si>
    <t>淮安市里运河旅游发展有限公司</t>
  </si>
  <si>
    <t>204001702627</t>
  </si>
  <si>
    <t>70.52</t>
  </si>
  <si>
    <t>大连东软信息学院</t>
  </si>
  <si>
    <t>204001701824</t>
  </si>
  <si>
    <t>王祺涵</t>
  </si>
  <si>
    <t>71.18</t>
  </si>
  <si>
    <t>204001701429</t>
  </si>
  <si>
    <t>王梦雪</t>
  </si>
  <si>
    <t>北京工商大学</t>
  </si>
  <si>
    <t>101080105117</t>
  </si>
  <si>
    <t>蔡昊烜</t>
  </si>
  <si>
    <t>金湖县－县司法局</t>
  </si>
  <si>
    <t>68.35</t>
  </si>
  <si>
    <t>江苏先河房地产土地评估有限公司</t>
  </si>
  <si>
    <t>101080205704</t>
  </si>
  <si>
    <t>林喆</t>
  </si>
  <si>
    <t>金湖县－县财政局</t>
  </si>
  <si>
    <t>金湖县会计中心</t>
  </si>
  <si>
    <t>202080505404</t>
  </si>
  <si>
    <t>姚美芹</t>
  </si>
  <si>
    <t>金湖县－县文化广电新闻出版局</t>
  </si>
  <si>
    <t>县文化行政综合执法大队工作人员（参公管理）</t>
  </si>
  <si>
    <t>63.48</t>
  </si>
  <si>
    <t>金湖县人民检察院</t>
  </si>
  <si>
    <t>101080300103</t>
  </si>
  <si>
    <t>施承笑</t>
  </si>
  <si>
    <t>金湖县－县审计局</t>
  </si>
  <si>
    <t>101080300918</t>
  </si>
  <si>
    <t>杨纯</t>
  </si>
  <si>
    <t>金湖县－县统计局</t>
  </si>
  <si>
    <t>浙江农林大学暨阳学院</t>
  </si>
  <si>
    <t>202080600115</t>
  </si>
  <si>
    <t>杜凯</t>
  </si>
  <si>
    <t>金湖县－县安全生产监督管理局</t>
  </si>
  <si>
    <t>67.78</t>
  </si>
  <si>
    <t>中央广播电视大学</t>
  </si>
  <si>
    <t>淮安市清江浦区房屋征收办公室</t>
  </si>
  <si>
    <t>202080505309</t>
  </si>
  <si>
    <t>未莉莉</t>
  </si>
  <si>
    <t>77.60</t>
  </si>
  <si>
    <t>安澜科技（江苏）股份有限公司</t>
  </si>
  <si>
    <t>202031504509</t>
  </si>
  <si>
    <t>吕思娴</t>
  </si>
  <si>
    <t>金湖县－县市场监督管理局</t>
  </si>
  <si>
    <t>74.45</t>
  </si>
  <si>
    <t>202130200520</t>
  </si>
  <si>
    <t>陈跃</t>
  </si>
  <si>
    <t>河南科技大学</t>
  </si>
  <si>
    <t>江苏省宿迁市沭阳县污水处理有限公司</t>
  </si>
  <si>
    <t>202080603518</t>
  </si>
  <si>
    <t>孙志威</t>
  </si>
  <si>
    <t>71.98</t>
  </si>
  <si>
    <t>江西农业大学</t>
  </si>
  <si>
    <t>金湖县金北镇政府</t>
  </si>
  <si>
    <t>202080500509</t>
  </si>
  <si>
    <t>周为</t>
  </si>
  <si>
    <t>73.44</t>
  </si>
  <si>
    <t>69.82</t>
  </si>
  <si>
    <t>202080600414</t>
  </si>
  <si>
    <t>何光启</t>
  </si>
  <si>
    <t>73.16</t>
  </si>
  <si>
    <t>69.76</t>
  </si>
  <si>
    <t>盱眙中科院凹土应用技术研发与产业化中心</t>
  </si>
  <si>
    <t>202080605117</t>
  </si>
  <si>
    <t>刘思渝</t>
  </si>
  <si>
    <t>67.83</t>
  </si>
  <si>
    <t>涟水县人社局</t>
  </si>
  <si>
    <t>202080603411</t>
  </si>
  <si>
    <t>康慨</t>
  </si>
  <si>
    <t>66.43</t>
  </si>
  <si>
    <t>101080206417</t>
  </si>
  <si>
    <t>郑国建</t>
  </si>
  <si>
    <t>金湖县－县城市管理局</t>
  </si>
  <si>
    <t>67.48</t>
  </si>
  <si>
    <t>成都理工大学</t>
  </si>
  <si>
    <t>金湖县体育局</t>
  </si>
  <si>
    <t>101000702424</t>
  </si>
  <si>
    <t>胡笛</t>
  </si>
  <si>
    <t>金湖县－县政务服务管理办公室</t>
  </si>
  <si>
    <t>南京农业大学</t>
  </si>
  <si>
    <t>南京农大食品科技有限公司</t>
  </si>
  <si>
    <t>101080206106</t>
  </si>
  <si>
    <t>潘嘉恒</t>
  </si>
  <si>
    <t>金湖县－县法院</t>
  </si>
  <si>
    <t>南京财经大学红山学院</t>
  </si>
  <si>
    <t>101080102019</t>
  </si>
  <si>
    <t>邵霞</t>
  </si>
  <si>
    <t>江苏益淮律师事务所</t>
  </si>
  <si>
    <t>101100115412</t>
  </si>
  <si>
    <t>胡昕</t>
  </si>
  <si>
    <t>金湖县－共青团县委</t>
  </si>
  <si>
    <t>上海外国语大学</t>
  </si>
  <si>
    <t>池州市贵池区消费者投诉举报中心</t>
  </si>
  <si>
    <t>101080103524</t>
  </si>
  <si>
    <t>黄鼎程</t>
  </si>
  <si>
    <t>金湖县－县社科联</t>
  </si>
  <si>
    <t>70.33</t>
  </si>
  <si>
    <t>101080402122</t>
  </si>
  <si>
    <t>胡媛</t>
  </si>
  <si>
    <t>金湖县－县委党史工委（参公管理）</t>
  </si>
  <si>
    <t>69.18</t>
  </si>
  <si>
    <t>金湖日报社</t>
  </si>
  <si>
    <t>101000203212</t>
  </si>
  <si>
    <t>蔡淼</t>
  </si>
  <si>
    <t>金湖县－县档案局（参公管理）</t>
  </si>
  <si>
    <t>江苏省扬州大学</t>
  </si>
  <si>
    <t>江苏省南京市连弩网络科技有限公司</t>
  </si>
  <si>
    <t>303080800608</t>
  </si>
  <si>
    <t>陈睿</t>
  </si>
  <si>
    <t>淮安市淮安区－乡镇机关</t>
  </si>
  <si>
    <t>76.10</t>
  </si>
  <si>
    <t>72.30</t>
  </si>
  <si>
    <t>中国劳动关系学院</t>
  </si>
  <si>
    <t>淮安市中证安康检测有限公司</t>
  </si>
  <si>
    <t>303080903824</t>
  </si>
  <si>
    <t>季洁</t>
  </si>
  <si>
    <t>江苏省南通大学</t>
  </si>
  <si>
    <t>江苏省宿迁市宿城区财政局国库支付中心</t>
  </si>
  <si>
    <t>303080801818</t>
  </si>
  <si>
    <t>胡淑影</t>
  </si>
  <si>
    <t>303130109220</t>
  </si>
  <si>
    <t>赵小婷</t>
  </si>
  <si>
    <t>江苏省宿迁市宿城区陈集镇人民政府</t>
  </si>
  <si>
    <t>303080802103</t>
  </si>
  <si>
    <t>朱晖</t>
  </si>
  <si>
    <t>303080701201</t>
  </si>
  <si>
    <t>吴佳敏</t>
  </si>
  <si>
    <t>303080802725</t>
  </si>
  <si>
    <t>孙丹</t>
  </si>
  <si>
    <t>南京林业大学南方学院</t>
  </si>
  <si>
    <t>303080803207</t>
  </si>
  <si>
    <t>熊书恒</t>
  </si>
  <si>
    <t>68.48</t>
  </si>
  <si>
    <t>江苏省淮安市清江浦区黄码乡农业技术综合服务站</t>
  </si>
  <si>
    <t>303081000626</t>
  </si>
  <si>
    <t>成春艳</t>
  </si>
  <si>
    <t>江苏盛凯环保工程有限公司</t>
  </si>
  <si>
    <t>303120700330</t>
  </si>
  <si>
    <t>陈辰</t>
  </si>
  <si>
    <t>泰州市姜堰区运输管理处</t>
  </si>
  <si>
    <t>303040611713</t>
  </si>
  <si>
    <t>徐成越</t>
  </si>
  <si>
    <t>常州东奥有限公司</t>
  </si>
  <si>
    <t>303080902910</t>
  </si>
  <si>
    <t>李凯</t>
  </si>
  <si>
    <t>淮安市永联人力资源开发有限公司</t>
  </si>
  <si>
    <t>303111000609</t>
  </si>
  <si>
    <t>高秀</t>
  </si>
  <si>
    <t>镇江市国际商务中心（非编制内人员）</t>
  </si>
  <si>
    <t>303001504202</t>
  </si>
  <si>
    <t>严林</t>
  </si>
  <si>
    <t>74.70</t>
  </si>
  <si>
    <t>长江大学</t>
  </si>
  <si>
    <t>303080903620</t>
  </si>
  <si>
    <t>孙捷</t>
  </si>
  <si>
    <t>淮安市安澜路小学</t>
  </si>
  <si>
    <t>303080900728</t>
  </si>
  <si>
    <t>王思奇</t>
  </si>
  <si>
    <t>70.93</t>
  </si>
  <si>
    <t>西南交通大学</t>
  </si>
  <si>
    <t>303080804510</t>
  </si>
  <si>
    <t>杨晓烨</t>
  </si>
  <si>
    <t>司法工作人员</t>
  </si>
  <si>
    <t>71.08</t>
  </si>
  <si>
    <t>303080701810</t>
  </si>
  <si>
    <t>徐仁杰</t>
  </si>
  <si>
    <t>303080901823</t>
  </si>
  <si>
    <t>葛攀夫</t>
  </si>
  <si>
    <t>67.88</t>
  </si>
  <si>
    <t>江苏省淮安市淮阴区棉花庄镇人民政府</t>
  </si>
  <si>
    <t>303081001204</t>
  </si>
  <si>
    <t>王安妮</t>
  </si>
  <si>
    <t>12</t>
  </si>
  <si>
    <t>淮安经济技术开发区人民检察院聘用制书记员</t>
  </si>
  <si>
    <t>303080903924</t>
  </si>
  <si>
    <t>侯茜</t>
  </si>
  <si>
    <t>67.90</t>
  </si>
  <si>
    <t>中南财经政法大学</t>
  </si>
  <si>
    <t>303080902809</t>
  </si>
  <si>
    <t>徐艺昕</t>
  </si>
  <si>
    <t>66.65</t>
  </si>
  <si>
    <t>浙江大学城市学院</t>
  </si>
  <si>
    <t>清河区北京路法律服务所</t>
  </si>
  <si>
    <t>303080701609</t>
  </si>
  <si>
    <t>胡云勇</t>
  </si>
  <si>
    <t>大专</t>
  </si>
  <si>
    <t>13</t>
  </si>
  <si>
    <t>66.10</t>
  </si>
  <si>
    <t>淮安市茭陵乡中心小学</t>
  </si>
  <si>
    <t>303130116807</t>
  </si>
  <si>
    <t>秦琛</t>
  </si>
  <si>
    <t>71.05</t>
  </si>
  <si>
    <t>中国农业大学</t>
  </si>
  <si>
    <t>淮安市淮阴区徐溜镇金城村村官</t>
  </si>
  <si>
    <t>303080903315</t>
  </si>
  <si>
    <t>张凯</t>
  </si>
  <si>
    <t>69.08</t>
  </si>
  <si>
    <t>林集镇人民政府</t>
  </si>
  <si>
    <t>303081000925</t>
  </si>
  <si>
    <t>黄梅</t>
  </si>
  <si>
    <t>72.90</t>
  </si>
  <si>
    <t>西华大学 艺术学院</t>
  </si>
  <si>
    <t>江苏省淮安市淮阴区码头镇张庄镇村</t>
  </si>
  <si>
    <t>303080801821</t>
  </si>
  <si>
    <t>罗松源</t>
  </si>
  <si>
    <t>淮安市金湖县银涂镇何营村</t>
  </si>
  <si>
    <t>303080701009</t>
  </si>
  <si>
    <t>赵成娣</t>
  </si>
  <si>
    <t>91</t>
  </si>
  <si>
    <t>69.70</t>
  </si>
  <si>
    <t>淮安市淮安区顺河镇顺西村</t>
  </si>
  <si>
    <t>303080900527</t>
  </si>
  <si>
    <t>郝思其</t>
  </si>
  <si>
    <t>69.63</t>
  </si>
  <si>
    <t>淮安市淮安区车桥镇陈河村</t>
  </si>
  <si>
    <t>303001402108</t>
  </si>
  <si>
    <t>陈思晔</t>
  </si>
  <si>
    <t>淮安区宋集乡人民政府</t>
  </si>
  <si>
    <t>303081001110</t>
  </si>
  <si>
    <t>杨晶晶</t>
  </si>
  <si>
    <t>69.28</t>
  </si>
  <si>
    <t>南通大学文学院</t>
  </si>
  <si>
    <t>江苏省淮安市淮安区马甸镇二堡村</t>
  </si>
  <si>
    <t>303080900717</t>
  </si>
  <si>
    <t>华晔</t>
  </si>
  <si>
    <t>淮安市淮安区朱桥镇闸南村</t>
  </si>
  <si>
    <t>303080801326</t>
  </si>
  <si>
    <t>李洋</t>
  </si>
  <si>
    <t>宿迁学院（扬州大学联建）</t>
  </si>
  <si>
    <t>淮安市金湖县陈桥镇村建站</t>
  </si>
  <si>
    <t>303081003506</t>
  </si>
  <si>
    <t>居大筛</t>
  </si>
  <si>
    <t>98</t>
  </si>
  <si>
    <t>63.90</t>
  </si>
  <si>
    <t>西安电子科技大学</t>
  </si>
  <si>
    <t>淮安市淮安区施河镇双福村村民委员会</t>
  </si>
  <si>
    <t>303080700324</t>
  </si>
  <si>
    <t>孙羽</t>
  </si>
  <si>
    <t>淮安市淮阴区－乡镇机关</t>
  </si>
  <si>
    <t>303080802905</t>
  </si>
  <si>
    <t>邓会林</t>
  </si>
  <si>
    <t>71.75</t>
  </si>
  <si>
    <t>湖北民族学院</t>
  </si>
  <si>
    <t>303080702108</t>
  </si>
  <si>
    <t>王月</t>
  </si>
  <si>
    <t>303080802828</t>
  </si>
  <si>
    <t>安芷萱</t>
  </si>
  <si>
    <t>淮安市淮阴区新渡乡人民政府</t>
  </si>
  <si>
    <t>303080703228</t>
  </si>
  <si>
    <t>高丹丹</t>
  </si>
  <si>
    <t>68.60</t>
  </si>
  <si>
    <t>江苏警官学院</t>
  </si>
  <si>
    <t>303080902429</t>
  </si>
  <si>
    <t>范淼</t>
  </si>
  <si>
    <t>华侨大学</t>
  </si>
  <si>
    <t>中行淮安清河支行</t>
  </si>
  <si>
    <t>303081002525</t>
  </si>
  <si>
    <t>杨雯</t>
  </si>
  <si>
    <t>天津师范大学</t>
  </si>
  <si>
    <t>宿迁市宿豫区广播电视台</t>
  </si>
  <si>
    <t>303081004114</t>
  </si>
  <si>
    <t>王磊</t>
  </si>
  <si>
    <t>淮安市清江浦区妇联</t>
  </si>
  <si>
    <t>303080904718</t>
  </si>
  <si>
    <t>管晶晶</t>
  </si>
  <si>
    <t>70.15</t>
  </si>
  <si>
    <t>303080702526</t>
  </si>
  <si>
    <t>彭海英</t>
  </si>
  <si>
    <t>扬州市宝应县曹甸镇农科站（事业单位）</t>
  </si>
  <si>
    <t>303080904714</t>
  </si>
  <si>
    <t>何承原</t>
  </si>
  <si>
    <t>79.10</t>
  </si>
  <si>
    <t>72.78</t>
  </si>
  <si>
    <t>淮安物流信息公共服务平台有限公司</t>
  </si>
  <si>
    <t>303001501123</t>
  </si>
  <si>
    <t>张伟</t>
  </si>
  <si>
    <t>303080801428</t>
  </si>
  <si>
    <t>刘灵舒</t>
  </si>
  <si>
    <t>73.38</t>
  </si>
  <si>
    <t>现无</t>
  </si>
  <si>
    <t>303081002501</t>
  </si>
  <si>
    <t>张仲杨</t>
  </si>
  <si>
    <t>303130106623</t>
  </si>
  <si>
    <t>张萌萌</t>
  </si>
  <si>
    <t>72.05</t>
  </si>
  <si>
    <t>宿迁京东商城</t>
  </si>
  <si>
    <t>303080805004</t>
  </si>
  <si>
    <t>于洋</t>
  </si>
  <si>
    <t>72.63</t>
  </si>
  <si>
    <t>南京艾飞商务服务有限公司</t>
  </si>
  <si>
    <t>303080801229</t>
  </si>
  <si>
    <t>曹雪芹</t>
  </si>
  <si>
    <t>73.03</t>
  </si>
  <si>
    <t>303080800228</t>
  </si>
  <si>
    <t>李倩影</t>
  </si>
  <si>
    <t>淮安市淮阴区三树镇人民政府</t>
  </si>
  <si>
    <t>303080800121</t>
  </si>
  <si>
    <t>张曼利</t>
  </si>
  <si>
    <t>71.43</t>
  </si>
  <si>
    <t>朗新科技股份有限公司</t>
  </si>
  <si>
    <t>303080701718</t>
  </si>
  <si>
    <t>王蒙</t>
  </si>
  <si>
    <t>71.35</t>
  </si>
  <si>
    <t>303080900312</t>
  </si>
  <si>
    <t>孙翔</t>
  </si>
  <si>
    <t>67.13</t>
  </si>
  <si>
    <t>盱眙县林业技术指导站</t>
  </si>
  <si>
    <t>303081003604</t>
  </si>
  <si>
    <t>孟辰</t>
  </si>
  <si>
    <t>69.48</t>
  </si>
  <si>
    <t>淮安市淮阴区五里镇人民政府</t>
  </si>
  <si>
    <t>303080800406</t>
  </si>
  <si>
    <t>杜溢男</t>
  </si>
  <si>
    <t>68.75</t>
  </si>
  <si>
    <t>淮安市淮阴区袁集乡政府</t>
  </si>
  <si>
    <t>303080901015</t>
  </si>
  <si>
    <t>刘韵</t>
  </si>
  <si>
    <t>66.48</t>
  </si>
  <si>
    <t>淮安市淮阴区古寨乡人民政府</t>
  </si>
  <si>
    <t>303080901022</t>
  </si>
  <si>
    <t>毛竹青</t>
  </si>
  <si>
    <t>66.40</t>
  </si>
  <si>
    <t>中国地质大学江城学院</t>
  </si>
  <si>
    <t>洪泽区西顺河镇人民政府</t>
  </si>
  <si>
    <t>303081002303</t>
  </si>
  <si>
    <t>许琼</t>
  </si>
  <si>
    <t>淮安市淮阴区渔沟镇</t>
  </si>
  <si>
    <t>303080701021</t>
  </si>
  <si>
    <t>周磊</t>
  </si>
  <si>
    <t>303081001422</t>
  </si>
  <si>
    <t>陈敏</t>
  </si>
  <si>
    <t>涟水县－乡镇机关</t>
  </si>
  <si>
    <t>80.50</t>
  </si>
  <si>
    <t>江苏师范大学哲学与公共管理学院</t>
  </si>
  <si>
    <t>席桥劳保站</t>
  </si>
  <si>
    <t>303080801803</t>
  </si>
  <si>
    <t>王宇萌</t>
  </si>
  <si>
    <t>84.40</t>
  </si>
  <si>
    <t>72.93</t>
  </si>
  <si>
    <t>大连外国语学院</t>
  </si>
  <si>
    <t>淮安市仲裁委员会</t>
  </si>
  <si>
    <t>303081000221</t>
  </si>
  <si>
    <t>季玮</t>
  </si>
  <si>
    <t>303070802908</t>
  </si>
  <si>
    <t>殷春</t>
  </si>
  <si>
    <t>70.65</t>
  </si>
  <si>
    <t>中国电信股份有限公司灌云分公司</t>
  </si>
  <si>
    <t>303080802701</t>
  </si>
  <si>
    <t>姚艳红</t>
  </si>
  <si>
    <t>淮安区施河镇人民政府</t>
  </si>
  <si>
    <t>303080803403</t>
  </si>
  <si>
    <t>刘勇</t>
  </si>
  <si>
    <t>83.10</t>
  </si>
  <si>
    <t>74.55</t>
  </si>
  <si>
    <t>盱眙县观音寺镇人民政府</t>
  </si>
  <si>
    <t>303080702408</t>
  </si>
  <si>
    <t>张瑶</t>
  </si>
  <si>
    <t>河北地质大学（原石家庄经济学院）</t>
  </si>
  <si>
    <t>303032101602</t>
  </si>
  <si>
    <t>崔鹏</t>
  </si>
  <si>
    <t>天津理工大学</t>
  </si>
  <si>
    <t>303080700814</t>
  </si>
  <si>
    <t>罗蓉蓉</t>
  </si>
  <si>
    <t>延安大学西安创新学院</t>
  </si>
  <si>
    <t>303080904815</t>
  </si>
  <si>
    <t>姜广超</t>
  </si>
  <si>
    <t>江苏财经职业技术学院</t>
  </si>
  <si>
    <t>303080801104</t>
  </si>
  <si>
    <t>穆佳佳</t>
  </si>
  <si>
    <t>61.88</t>
  </si>
  <si>
    <t>303081002029</t>
  </si>
  <si>
    <t>嵇翱犇</t>
  </si>
  <si>
    <t>淮安新港建设有限公司</t>
  </si>
  <si>
    <t>303080901922</t>
  </si>
  <si>
    <t>李佳颖</t>
  </si>
  <si>
    <t>83.70</t>
  </si>
  <si>
    <t>303080703016</t>
  </si>
  <si>
    <t>王大放</t>
  </si>
  <si>
    <t>303081003808</t>
  </si>
  <si>
    <t>陈亮宇</t>
  </si>
  <si>
    <t>303081004515</t>
  </si>
  <si>
    <t>顾晨</t>
  </si>
  <si>
    <t>68.38</t>
  </si>
  <si>
    <t>303081003927</t>
  </si>
  <si>
    <t>宋梦欢</t>
  </si>
  <si>
    <t>303081001814</t>
  </si>
  <si>
    <t>吴丹</t>
  </si>
  <si>
    <t>303070807430</t>
  </si>
  <si>
    <t>冯宝石</t>
  </si>
  <si>
    <t>72.33</t>
  </si>
  <si>
    <t>东海县林牧业局</t>
  </si>
  <si>
    <t>303080902515</t>
  </si>
  <si>
    <t>何晓云</t>
  </si>
  <si>
    <t>淮安市涟水县南集镇人民政府</t>
  </si>
  <si>
    <t>303080901625</t>
  </si>
  <si>
    <t>罗莉田</t>
  </si>
  <si>
    <t>73.33</t>
  </si>
  <si>
    <t>湖南人文科技学院</t>
  </si>
  <si>
    <t>涟水县岔庙镇洪滨村大学生村官</t>
  </si>
  <si>
    <t>303080902922</t>
  </si>
  <si>
    <t>胡飞</t>
  </si>
  <si>
    <t>71.95</t>
  </si>
  <si>
    <t>涟水县大东镇严庄村</t>
  </si>
  <si>
    <t>303081003725</t>
  </si>
  <si>
    <t>张海腾</t>
  </si>
  <si>
    <t>南京金陵科技学院</t>
  </si>
  <si>
    <t>涟水县涟城镇人民政府</t>
  </si>
  <si>
    <t>303080804028</t>
  </si>
  <si>
    <t>章美娟</t>
  </si>
  <si>
    <t>江苏师范大学科文学院</t>
  </si>
  <si>
    <t>涟水县黄营乡祝贤村</t>
  </si>
  <si>
    <t>303080901809</t>
  </si>
  <si>
    <t>范加雷</t>
  </si>
  <si>
    <t>70.43</t>
  </si>
  <si>
    <t>涟水县灰墩办事处</t>
  </si>
  <si>
    <t>303080900330</t>
  </si>
  <si>
    <t>朱培</t>
  </si>
  <si>
    <t>淮安市洪泽区－区黄集街道办事处</t>
  </si>
  <si>
    <t>303081003707</t>
  </si>
  <si>
    <t>翟晓婷</t>
  </si>
  <si>
    <t>江苏省盐城市大丰区滩涂局水产技术推广站</t>
  </si>
  <si>
    <t>303081004026</t>
  </si>
  <si>
    <t>楚小冬</t>
  </si>
  <si>
    <t>淮安市洪泽区－乡镇机关</t>
  </si>
  <si>
    <t>71.45</t>
  </si>
  <si>
    <t>303080703124</t>
  </si>
  <si>
    <t>李海洋</t>
  </si>
  <si>
    <t>303081004327</t>
  </si>
  <si>
    <t>胡璇</t>
  </si>
  <si>
    <t>安徽农业大学</t>
  </si>
  <si>
    <t>303080903409</t>
  </si>
  <si>
    <t>贾翊君</t>
  </si>
  <si>
    <t>67.10</t>
  </si>
  <si>
    <t>江苏纵横工程顾问有限公司</t>
  </si>
  <si>
    <t>303080802516</t>
  </si>
  <si>
    <t>李蕾</t>
  </si>
  <si>
    <t>淮安市公安局淮安分局城东派出所</t>
  </si>
  <si>
    <t>303080903104</t>
  </si>
  <si>
    <t>李响</t>
  </si>
  <si>
    <t>江西师范大学</t>
  </si>
  <si>
    <t>江苏省洪泽区广电有线信息网络有限公司</t>
  </si>
  <si>
    <t>303080802720</t>
  </si>
  <si>
    <t>李亚秋</t>
  </si>
  <si>
    <t>303081002616</t>
  </si>
  <si>
    <t>刘昆</t>
  </si>
  <si>
    <t>67.23</t>
  </si>
  <si>
    <t>303080804726</t>
  </si>
  <si>
    <t>陈恳</t>
  </si>
  <si>
    <t>74.18</t>
  </si>
  <si>
    <t>武警工程大学</t>
  </si>
  <si>
    <t>303080900507</t>
  </si>
  <si>
    <t>陆立俊</t>
  </si>
  <si>
    <t>建湖县环境卫生管理处</t>
  </si>
  <si>
    <t>303081002925</t>
  </si>
  <si>
    <t>夏育融</t>
  </si>
  <si>
    <t>解放军信息工程大学</t>
  </si>
  <si>
    <t>金湖县黎城镇政府安全办</t>
  </si>
  <si>
    <t>303080803726</t>
  </si>
  <si>
    <t>王露</t>
  </si>
  <si>
    <t>江苏省畜牧兽医职业技术学院</t>
  </si>
  <si>
    <t>303080802520</t>
  </si>
  <si>
    <t>陈默</t>
  </si>
  <si>
    <t>淮安区三堡乡人民政府</t>
  </si>
  <si>
    <t>303080801609</t>
  </si>
  <si>
    <t>韩祥怡</t>
  </si>
  <si>
    <t>66.73</t>
  </si>
  <si>
    <t>淮安市淮安区博里镇人民政府</t>
  </si>
  <si>
    <t>303080700827</t>
  </si>
  <si>
    <t>柳洋</t>
  </si>
  <si>
    <t>66.50</t>
  </si>
  <si>
    <t>江苏省淮安市洪泽区朱坝街道办事处</t>
  </si>
  <si>
    <t>303080703210</t>
  </si>
  <si>
    <t>韩珊珊</t>
  </si>
  <si>
    <t>66.20</t>
  </si>
  <si>
    <t>江苏省淮安市涟水县成集镇成集居委会主任助理</t>
  </si>
  <si>
    <t>303081001827</t>
  </si>
  <si>
    <t>黄其名</t>
  </si>
  <si>
    <t>72.45</t>
  </si>
  <si>
    <t>江苏省徐州市中国矿业大学徐海学院</t>
  </si>
  <si>
    <t>淮安市清江浦区长西街道办事处</t>
  </si>
  <si>
    <t>303081001301</t>
  </si>
  <si>
    <t>张琨</t>
  </si>
  <si>
    <t>盱眙县－乡镇机关</t>
  </si>
  <si>
    <t>72.24</t>
  </si>
  <si>
    <t>67.35</t>
  </si>
  <si>
    <t>无锡太湖学院</t>
  </si>
  <si>
    <t>江苏省盱眙县海博金融服务有限公司</t>
  </si>
  <si>
    <t>303001600904</t>
  </si>
  <si>
    <t>芮鹏宇</t>
  </si>
  <si>
    <t>70.74</t>
  </si>
  <si>
    <t>66.47</t>
  </si>
  <si>
    <t>中共盱眙县委农村工作部</t>
  </si>
  <si>
    <t>303001502906</t>
  </si>
  <si>
    <t>张凤月</t>
  </si>
  <si>
    <t>65.65</t>
  </si>
  <si>
    <t>宿州学院</t>
  </si>
  <si>
    <t>303080702626</t>
  </si>
  <si>
    <t>张瑞钦</t>
  </si>
  <si>
    <t>78.18</t>
  </si>
  <si>
    <t>69.57</t>
  </si>
  <si>
    <t>盱眙县公安消防大队</t>
  </si>
  <si>
    <t>303001500418</t>
  </si>
  <si>
    <t>朱芮</t>
  </si>
  <si>
    <t>盱眙县实验中学附小</t>
  </si>
  <si>
    <t>303080903628</t>
  </si>
  <si>
    <t>胡航</t>
  </si>
  <si>
    <t>73.90</t>
  </si>
  <si>
    <t>江苏清河文化创意产业投资发展有限公司</t>
  </si>
  <si>
    <t>303080700505</t>
  </si>
  <si>
    <t>戈锐</t>
  </si>
  <si>
    <t>303080803501</t>
  </si>
  <si>
    <t>董书敏</t>
  </si>
  <si>
    <t>69.00</t>
  </si>
  <si>
    <t>303080802230</t>
  </si>
  <si>
    <t>孙梦真</t>
  </si>
  <si>
    <t>67.15</t>
  </si>
  <si>
    <t>303080701402</t>
  </si>
  <si>
    <t>丁清</t>
  </si>
  <si>
    <t>江苏省盱眙县劳动人事争议仲裁院</t>
  </si>
  <si>
    <t>303130104620</t>
  </si>
  <si>
    <t>何仁杰</t>
  </si>
  <si>
    <t>64.20</t>
  </si>
  <si>
    <t>宿迁学院</t>
  </si>
  <si>
    <t>303051104830</t>
  </si>
  <si>
    <t>孙杰</t>
  </si>
  <si>
    <t>金螳螂</t>
  </si>
  <si>
    <t>303080903425</t>
  </si>
  <si>
    <t>赵丛珊</t>
  </si>
  <si>
    <t>盱眙县统计局</t>
  </si>
  <si>
    <t>303080702312</t>
  </si>
  <si>
    <t>朱博驰</t>
  </si>
  <si>
    <t>70.25</t>
  </si>
  <si>
    <t>华天水利设计院</t>
  </si>
  <si>
    <t>303080801702</t>
  </si>
  <si>
    <t>董青</t>
  </si>
  <si>
    <t>淮安市盱眙县天泉湖镇杜山村委会</t>
  </si>
  <si>
    <t>303001601010</t>
  </si>
  <si>
    <t>杨敏捷</t>
  </si>
  <si>
    <t>南京中医药大学翰林学院</t>
  </si>
  <si>
    <t>句容市华阳街道司法所</t>
  </si>
  <si>
    <t>303051103520</t>
  </si>
  <si>
    <t>王曦</t>
  </si>
  <si>
    <t>303080701418</t>
  </si>
  <si>
    <t>陈岑</t>
  </si>
  <si>
    <t>安徽工业大学工商学院</t>
  </si>
  <si>
    <t>中国人寿盱眙支公司驻盱眙县新农合办公室</t>
  </si>
  <si>
    <t>303080804721</t>
  </si>
  <si>
    <t>袁健</t>
  </si>
  <si>
    <t>江苏城市职业学院</t>
  </si>
  <si>
    <t>303080903910</t>
  </si>
  <si>
    <t>周程</t>
  </si>
  <si>
    <t>盱眙县官滩镇人民政府</t>
  </si>
  <si>
    <t>303080902203</t>
  </si>
  <si>
    <t>马洪波</t>
  </si>
  <si>
    <t>71.90</t>
  </si>
  <si>
    <t>江苏省盱眙县铁佛镇铁佛村</t>
  </si>
  <si>
    <t>303080802710</t>
  </si>
  <si>
    <t>周晨</t>
  </si>
  <si>
    <t>安徽建筑大学</t>
  </si>
  <si>
    <t>官滩镇人民政府</t>
  </si>
  <si>
    <t>303080902730</t>
  </si>
  <si>
    <t>刘艳龙</t>
  </si>
  <si>
    <t>67.65</t>
  </si>
  <si>
    <t>303080903507</t>
  </si>
  <si>
    <t>耿浩</t>
  </si>
  <si>
    <t>67.45</t>
  </si>
  <si>
    <t>淮安市盱眙县兴隆乡化岗村</t>
  </si>
  <si>
    <t>303080904208</t>
  </si>
  <si>
    <t>张坤</t>
  </si>
  <si>
    <t>淮安市盱眙县兴隆乡刘岗村</t>
  </si>
  <si>
    <t>303080803311</t>
  </si>
  <si>
    <t>张仁峰</t>
  </si>
  <si>
    <t>江苏省淮安市淮安区腾飞路办事处张朱村</t>
  </si>
  <si>
    <t>303080904229</t>
  </si>
  <si>
    <t>王柱莹</t>
  </si>
  <si>
    <t>69.78</t>
  </si>
  <si>
    <t>江苏省淮安市盱眙县兴隆乡张庄村</t>
  </si>
  <si>
    <t>303080700629</t>
  </si>
  <si>
    <t>王安赟</t>
  </si>
  <si>
    <t>65.33</t>
  </si>
  <si>
    <t>盱眙县官滩镇金圩村</t>
  </si>
  <si>
    <t>303080900920</t>
  </si>
  <si>
    <t>蒋少帅</t>
  </si>
  <si>
    <t>清江浦区淮海街道办事处</t>
  </si>
  <si>
    <t>303080801701</t>
  </si>
  <si>
    <t>陈涛</t>
  </si>
  <si>
    <t>70.63</t>
  </si>
  <si>
    <t>淮安市盱眙县管镇真人民政府党政办</t>
  </si>
  <si>
    <t>303080700114</t>
  </si>
  <si>
    <t>刘胜男</t>
  </si>
  <si>
    <t>金湖县－乡镇机关</t>
  </si>
  <si>
    <t>68.15</t>
  </si>
  <si>
    <t>金湖县人民法院</t>
  </si>
  <si>
    <t>303001603205</t>
  </si>
  <si>
    <t>刘赟紫</t>
  </si>
  <si>
    <t>67.28</t>
  </si>
  <si>
    <t>南京市鼓楼区司法局社区矫正管理局</t>
  </si>
  <si>
    <t>303001401321</t>
  </si>
  <si>
    <t>郑汉钦</t>
  </si>
  <si>
    <t>南京市鼓楼区宝塔桥街道劳动保障所</t>
  </si>
  <si>
    <t>303080904010</t>
  </si>
  <si>
    <t>袁慧敏</t>
  </si>
  <si>
    <t>303080901112</t>
  </si>
  <si>
    <t>杨璐璐</t>
  </si>
  <si>
    <t>金湖县金南镇中小企业服务站</t>
  </si>
  <si>
    <t>303001406419</t>
  </si>
  <si>
    <t>李骏骅</t>
  </si>
  <si>
    <t>72.73</t>
  </si>
  <si>
    <t>中国地质大学（武汉）</t>
  </si>
  <si>
    <t>核工业南京工程勘察院</t>
  </si>
  <si>
    <t>303080803811</t>
  </si>
  <si>
    <t>李雨</t>
  </si>
  <si>
    <t>303001501504</t>
  </si>
  <si>
    <t>孙冰</t>
  </si>
  <si>
    <t>南京</t>
  </si>
  <si>
    <t>303001501403</t>
  </si>
  <si>
    <t>徐余鑫</t>
  </si>
  <si>
    <t>69.30</t>
  </si>
  <si>
    <t>安徽师范大学</t>
  </si>
  <si>
    <t>合肥市庐阳区海棠街道藕塘社区居民委员会</t>
  </si>
  <si>
    <t>303001408209</t>
  </si>
  <si>
    <t>王富斌</t>
  </si>
  <si>
    <t>67.98</t>
  </si>
  <si>
    <t>303001404120</t>
  </si>
  <si>
    <t>李骁喆</t>
  </si>
  <si>
    <t>303080803612</t>
  </si>
  <si>
    <t>叶羚</t>
  </si>
  <si>
    <t>73.78</t>
  </si>
  <si>
    <t>淮安市浦东实验小学</t>
  </si>
  <si>
    <t>303080903509</t>
  </si>
  <si>
    <t>张玉婷</t>
  </si>
  <si>
    <t>山东财经大学</t>
  </si>
  <si>
    <t>金湖县银涂镇村镇建设服务站</t>
  </si>
  <si>
    <t>303100407412</t>
  </si>
  <si>
    <t>安徽省滁州市来安县长山村民委员会</t>
  </si>
  <si>
    <t>303080803120</t>
  </si>
  <si>
    <t>管鑫</t>
  </si>
  <si>
    <t>南京大学金陵学院</t>
  </si>
  <si>
    <t>303081002504</t>
  </si>
  <si>
    <t>徐悦</t>
  </si>
  <si>
    <t>淮安市住房公积金管理中心</t>
  </si>
  <si>
    <t>303032300116</t>
  </si>
  <si>
    <t>苗东方</t>
  </si>
  <si>
    <t>69.20</t>
  </si>
  <si>
    <t>69.05</t>
  </si>
  <si>
    <t>贵州大学外国语学院</t>
  </si>
  <si>
    <t>303080802810</t>
  </si>
  <si>
    <t>范悦</t>
  </si>
  <si>
    <t>65.98</t>
  </si>
  <si>
    <t>浙江工业大学</t>
  </si>
  <si>
    <t>淮安市清江浦区（原清河区）劳动人事争议仲裁院</t>
  </si>
  <si>
    <t>303081000213</t>
  </si>
  <si>
    <t>刘成璐</t>
  </si>
  <si>
    <t>金湖县吕良镇幸福村村委会</t>
  </si>
  <si>
    <t>303081001629</t>
  </si>
  <si>
    <t>64.83</t>
  </si>
  <si>
    <t>淮安市金湖县塔集镇联合村</t>
  </si>
  <si>
    <t>303080802726</t>
  </si>
  <si>
    <t>欣伟</t>
  </si>
  <si>
    <t>江苏省金湖农村商业银行股份有限公司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</si>
</sst>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_ "/>
    <numFmt numFmtId="177" formatCode="0.00_ "/>
  </numFmts>
  <fonts count="22">
    <font>
      <sz val="10"/>
      <name val="宋体"/>
      <charset val="134"/>
    </font>
    <font>
      <b/>
      <sz val="10"/>
      <name val="宋体"/>
      <charset val="134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0"/>
      <color indexed="12"/>
      <name val="宋体"/>
      <charset val="134"/>
    </font>
    <font>
      <i/>
      <sz val="11"/>
      <color rgb="FF7F7F7F"/>
      <name val="宋体"/>
      <charset val="134"/>
      <scheme val="minor"/>
    </font>
    <font>
      <u/>
      <sz val="10"/>
      <color indexed="14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7" fillId="5" borderId="4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/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13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0" borderId="6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0" xfId="0" applyNumberFormat="1" applyFill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00B0F0"/>
      <color rgb="00FF0000"/>
      <color rgb="0000B050"/>
      <color rgb="0092D05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W423"/>
  <sheetViews>
    <sheetView tabSelected="1" zoomScale="110" zoomScaleNormal="110" workbookViewId="0">
      <pane ySplit="1" topLeftCell="A2" activePane="bottomLeft" state="frozen"/>
      <selection/>
      <selection pane="bottomLeft" activeCell="E27" sqref="E27"/>
    </sheetView>
  </sheetViews>
  <sheetFormatPr defaultColWidth="9.14285714285714" defaultRowHeight="12"/>
  <cols>
    <col min="1" max="1" width="17.4" style="3" customWidth="1"/>
    <col min="2" max="2" width="7" style="3" customWidth="1"/>
    <col min="3" max="3" width="5.96190476190476" style="3" customWidth="1"/>
    <col min="4" max="4" width="10.5142857142857" style="3" customWidth="1"/>
    <col min="5" max="5" width="47.7904761904762" style="3" customWidth="1"/>
    <col min="6" max="6" width="6.09523809523809" style="3" customWidth="1"/>
    <col min="7" max="7" width="46.7428571428571" style="3" customWidth="1"/>
    <col min="8" max="8" width="8.56190476190476" style="3" customWidth="1"/>
    <col min="9" max="9" width="9.14285714285714" style="3" customWidth="1"/>
    <col min="10" max="10" width="6.66666666666667" style="3" customWidth="1"/>
    <col min="11" max="11" width="6.66666666666667" style="4" customWidth="1"/>
    <col min="12" max="12" width="7.14285714285714" style="5" customWidth="1"/>
    <col min="13" max="13" width="5.11428571428571" style="4" customWidth="1"/>
    <col min="14" max="14" width="31.2857142857143" style="3" customWidth="1"/>
    <col min="15" max="15" width="44.5428571428571" style="3" customWidth="1"/>
  </cols>
  <sheetData>
    <row r="1" s="1" customFormat="1" ht="34" customHeight="1" spans="1:1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</row>
    <row r="2" s="2" customFormat="1" ht="20" customHeight="1" spans="1:15">
      <c r="A2" s="7" t="s">
        <v>15</v>
      </c>
      <c r="B2" s="7" t="s">
        <v>16</v>
      </c>
      <c r="C2" s="7" t="s">
        <v>17</v>
      </c>
      <c r="D2" s="7" t="s">
        <v>18</v>
      </c>
      <c r="E2" s="7" t="s">
        <v>19</v>
      </c>
      <c r="F2" s="7" t="s">
        <v>20</v>
      </c>
      <c r="G2" s="7" t="s">
        <v>21</v>
      </c>
      <c r="H2" s="8">
        <v>75.9</v>
      </c>
      <c r="I2" s="8">
        <v>66</v>
      </c>
      <c r="J2" s="8">
        <v>141.9</v>
      </c>
      <c r="K2" s="9" t="s">
        <v>22</v>
      </c>
      <c r="L2" s="10" t="s">
        <v>23</v>
      </c>
      <c r="M2" s="8">
        <v>1</v>
      </c>
      <c r="N2" s="7" t="s">
        <v>24</v>
      </c>
      <c r="O2" s="7" t="s">
        <v>25</v>
      </c>
    </row>
    <row r="3" s="2" customFormat="1" ht="20" customHeight="1" spans="1:15">
      <c r="A3" s="7" t="s">
        <v>26</v>
      </c>
      <c r="B3" s="7" t="s">
        <v>27</v>
      </c>
      <c r="C3" s="7" t="s">
        <v>17</v>
      </c>
      <c r="D3" s="7" t="s">
        <v>18</v>
      </c>
      <c r="E3" s="7" t="s">
        <v>19</v>
      </c>
      <c r="F3" s="7" t="s">
        <v>28</v>
      </c>
      <c r="G3" s="7" t="s">
        <v>29</v>
      </c>
      <c r="H3" s="8">
        <v>69.6</v>
      </c>
      <c r="I3" s="8">
        <v>66.5</v>
      </c>
      <c r="J3" s="8">
        <v>136.1</v>
      </c>
      <c r="K3" s="9" t="s">
        <v>30</v>
      </c>
      <c r="L3" s="10" t="s">
        <v>31</v>
      </c>
      <c r="M3" s="8">
        <v>1</v>
      </c>
      <c r="N3" s="7" t="s">
        <v>32</v>
      </c>
      <c r="O3" s="7" t="s">
        <v>33</v>
      </c>
    </row>
    <row r="4" s="2" customFormat="1" ht="20" customHeight="1" spans="1:15">
      <c r="A4" s="7" t="s">
        <v>34</v>
      </c>
      <c r="B4" s="7" t="s">
        <v>35</v>
      </c>
      <c r="C4" s="7" t="s">
        <v>36</v>
      </c>
      <c r="D4" s="7" t="s">
        <v>18</v>
      </c>
      <c r="E4" s="7" t="s">
        <v>37</v>
      </c>
      <c r="F4" s="7" t="s">
        <v>20</v>
      </c>
      <c r="G4" s="7" t="s">
        <v>38</v>
      </c>
      <c r="H4" s="8">
        <v>76.4</v>
      </c>
      <c r="I4" s="8">
        <v>66.5</v>
      </c>
      <c r="J4" s="8">
        <v>142.9</v>
      </c>
      <c r="K4" s="9" t="s">
        <v>39</v>
      </c>
      <c r="L4" s="10" t="s">
        <v>40</v>
      </c>
      <c r="M4" s="8">
        <v>1</v>
      </c>
      <c r="N4" s="7" t="s">
        <v>41</v>
      </c>
      <c r="O4" s="7" t="s">
        <v>42</v>
      </c>
    </row>
    <row r="5" s="2" customFormat="1" ht="20" customHeight="1" spans="1:15">
      <c r="A5" s="7" t="s">
        <v>43</v>
      </c>
      <c r="B5" s="7" t="s">
        <v>44</v>
      </c>
      <c r="C5" s="7" t="s">
        <v>36</v>
      </c>
      <c r="D5" s="7" t="s">
        <v>18</v>
      </c>
      <c r="E5" s="7" t="s">
        <v>37</v>
      </c>
      <c r="F5" s="7" t="s">
        <v>28</v>
      </c>
      <c r="G5" s="7" t="s">
        <v>45</v>
      </c>
      <c r="H5" s="8">
        <v>74.3</v>
      </c>
      <c r="I5" s="8">
        <v>66</v>
      </c>
      <c r="J5" s="8">
        <v>140.3</v>
      </c>
      <c r="K5" s="9" t="s">
        <v>46</v>
      </c>
      <c r="L5" s="10" t="s">
        <v>47</v>
      </c>
      <c r="M5" s="8">
        <v>1</v>
      </c>
      <c r="N5" s="7" t="s">
        <v>48</v>
      </c>
      <c r="O5" s="7" t="s">
        <v>49</v>
      </c>
    </row>
    <row r="6" s="2" customFormat="1" ht="20" customHeight="1" spans="1:15">
      <c r="A6" s="7" t="s">
        <v>50</v>
      </c>
      <c r="B6" s="7" t="s">
        <v>51</v>
      </c>
      <c r="C6" s="7" t="s">
        <v>36</v>
      </c>
      <c r="D6" s="7" t="s">
        <v>18</v>
      </c>
      <c r="E6" s="7" t="s">
        <v>37</v>
      </c>
      <c r="F6" s="7" t="s">
        <v>52</v>
      </c>
      <c r="G6" s="7" t="s">
        <v>53</v>
      </c>
      <c r="H6" s="8">
        <v>78.4</v>
      </c>
      <c r="I6" s="8">
        <v>60</v>
      </c>
      <c r="J6" s="8">
        <v>138.4</v>
      </c>
      <c r="K6" s="9" t="s">
        <v>54</v>
      </c>
      <c r="L6" s="10" t="s">
        <v>55</v>
      </c>
      <c r="M6" s="8">
        <v>1</v>
      </c>
      <c r="N6" s="7" t="s">
        <v>56</v>
      </c>
      <c r="O6" s="7" t="s">
        <v>57</v>
      </c>
    </row>
    <row r="7" s="2" customFormat="1" ht="20" customHeight="1" spans="1:15">
      <c r="A7" s="7" t="s">
        <v>58</v>
      </c>
      <c r="B7" s="7" t="s">
        <v>59</v>
      </c>
      <c r="C7" s="7" t="s">
        <v>17</v>
      </c>
      <c r="D7" s="7" t="s">
        <v>18</v>
      </c>
      <c r="E7" s="7" t="s">
        <v>60</v>
      </c>
      <c r="F7" s="7" t="s">
        <v>20</v>
      </c>
      <c r="G7" s="7" t="s">
        <v>21</v>
      </c>
      <c r="H7" s="8">
        <v>74.4</v>
      </c>
      <c r="I7" s="8">
        <v>64.5</v>
      </c>
      <c r="J7" s="8">
        <v>138.9</v>
      </c>
      <c r="K7" s="9" t="s">
        <v>61</v>
      </c>
      <c r="L7" s="10" t="s">
        <v>62</v>
      </c>
      <c r="M7" s="8">
        <v>1</v>
      </c>
      <c r="N7" s="7" t="s">
        <v>63</v>
      </c>
      <c r="O7" s="7" t="s">
        <v>64</v>
      </c>
    </row>
    <row r="8" s="2" customFormat="1" ht="20" customHeight="1" spans="1:15">
      <c r="A8" s="7" t="s">
        <v>65</v>
      </c>
      <c r="B8" s="7" t="s">
        <v>66</v>
      </c>
      <c r="C8" s="7" t="s">
        <v>17</v>
      </c>
      <c r="D8" s="7" t="s">
        <v>18</v>
      </c>
      <c r="E8" s="7" t="s">
        <v>60</v>
      </c>
      <c r="F8" s="7" t="s">
        <v>28</v>
      </c>
      <c r="G8" s="7" t="s">
        <v>21</v>
      </c>
      <c r="H8" s="8">
        <v>73.1</v>
      </c>
      <c r="I8" s="8">
        <v>54</v>
      </c>
      <c r="J8" s="8">
        <v>127.1</v>
      </c>
      <c r="K8" s="9" t="s">
        <v>67</v>
      </c>
      <c r="L8" s="10" t="s">
        <v>68</v>
      </c>
      <c r="M8" s="8">
        <v>1</v>
      </c>
      <c r="N8" s="7" t="s">
        <v>69</v>
      </c>
      <c r="O8" s="7" t="s">
        <v>70</v>
      </c>
    </row>
    <row r="9" s="2" customFormat="1" ht="20" customHeight="1" spans="1:15">
      <c r="A9" s="7" t="s">
        <v>71</v>
      </c>
      <c r="B9" s="7" t="s">
        <v>72</v>
      </c>
      <c r="C9" s="7" t="s">
        <v>17</v>
      </c>
      <c r="D9" s="7" t="s">
        <v>18</v>
      </c>
      <c r="E9" s="7" t="s">
        <v>60</v>
      </c>
      <c r="F9" s="7" t="s">
        <v>52</v>
      </c>
      <c r="G9" s="7" t="s">
        <v>73</v>
      </c>
      <c r="H9" s="8">
        <v>71.4</v>
      </c>
      <c r="I9" s="8">
        <v>56</v>
      </c>
      <c r="J9" s="8">
        <v>127.4</v>
      </c>
      <c r="K9" s="9" t="s">
        <v>30</v>
      </c>
      <c r="L9" s="10" t="s">
        <v>74</v>
      </c>
      <c r="M9" s="8">
        <v>1</v>
      </c>
      <c r="N9" s="7" t="s">
        <v>75</v>
      </c>
      <c r="O9" s="7" t="s">
        <v>33</v>
      </c>
    </row>
    <row r="10" s="2" customFormat="1" ht="20" customHeight="1" spans="1:15">
      <c r="A10" s="7" t="s">
        <v>76</v>
      </c>
      <c r="B10" s="7" t="s">
        <v>77</v>
      </c>
      <c r="C10" s="7" t="s">
        <v>36</v>
      </c>
      <c r="D10" s="7" t="s">
        <v>78</v>
      </c>
      <c r="E10" s="7" t="s">
        <v>79</v>
      </c>
      <c r="F10" s="7" t="s">
        <v>28</v>
      </c>
      <c r="G10" s="7" t="s">
        <v>80</v>
      </c>
      <c r="H10" s="8">
        <v>59.6</v>
      </c>
      <c r="I10" s="8">
        <v>59</v>
      </c>
      <c r="J10" s="8">
        <v>118.6</v>
      </c>
      <c r="K10" s="9" t="s">
        <v>81</v>
      </c>
      <c r="L10" s="10" t="s">
        <v>82</v>
      </c>
      <c r="M10" s="8">
        <v>1</v>
      </c>
      <c r="N10" s="7" t="s">
        <v>83</v>
      </c>
      <c r="O10" s="7" t="s">
        <v>33</v>
      </c>
    </row>
    <row r="11" s="2" customFormat="1" ht="20" customHeight="1" spans="1:15">
      <c r="A11" s="7" t="s">
        <v>84</v>
      </c>
      <c r="B11" s="7" t="s">
        <v>85</v>
      </c>
      <c r="C11" s="7" t="s">
        <v>36</v>
      </c>
      <c r="D11" s="7" t="s">
        <v>18</v>
      </c>
      <c r="E11" s="7" t="s">
        <v>86</v>
      </c>
      <c r="F11" s="7" t="s">
        <v>20</v>
      </c>
      <c r="G11" s="7" t="s">
        <v>87</v>
      </c>
      <c r="H11" s="8">
        <v>70.9</v>
      </c>
      <c r="I11" s="8">
        <v>61</v>
      </c>
      <c r="J11" s="8">
        <v>131.9</v>
      </c>
      <c r="K11" s="9" t="s">
        <v>88</v>
      </c>
      <c r="L11" s="10" t="s">
        <v>89</v>
      </c>
      <c r="M11" s="8">
        <v>1</v>
      </c>
      <c r="N11" s="7" t="s">
        <v>90</v>
      </c>
      <c r="O11" s="7" t="s">
        <v>33</v>
      </c>
    </row>
    <row r="12" s="2" customFormat="1" ht="20" customHeight="1" spans="1:15">
      <c r="A12" s="7" t="s">
        <v>91</v>
      </c>
      <c r="B12" s="7" t="s">
        <v>92</v>
      </c>
      <c r="C12" s="7" t="s">
        <v>17</v>
      </c>
      <c r="D12" s="7" t="s">
        <v>18</v>
      </c>
      <c r="E12" s="7" t="s">
        <v>86</v>
      </c>
      <c r="F12" s="7" t="s">
        <v>28</v>
      </c>
      <c r="G12" s="7" t="s">
        <v>87</v>
      </c>
      <c r="H12" s="8">
        <v>72.4</v>
      </c>
      <c r="I12" s="8">
        <v>58</v>
      </c>
      <c r="J12" s="8">
        <v>130.4</v>
      </c>
      <c r="K12" s="9" t="s">
        <v>93</v>
      </c>
      <c r="L12" s="10" t="s">
        <v>94</v>
      </c>
      <c r="M12" s="8">
        <v>1</v>
      </c>
      <c r="N12" s="7" t="s">
        <v>95</v>
      </c>
      <c r="O12" s="7" t="s">
        <v>33</v>
      </c>
    </row>
    <row r="13" s="2" customFormat="1" ht="20" customHeight="1" spans="1:15">
      <c r="A13" s="7" t="s">
        <v>96</v>
      </c>
      <c r="B13" s="7" t="s">
        <v>97</v>
      </c>
      <c r="C13" s="7" t="s">
        <v>36</v>
      </c>
      <c r="D13" s="7" t="s">
        <v>18</v>
      </c>
      <c r="E13" s="7" t="s">
        <v>86</v>
      </c>
      <c r="F13" s="7" t="s">
        <v>52</v>
      </c>
      <c r="G13" s="7" t="s">
        <v>98</v>
      </c>
      <c r="H13" s="8">
        <v>74.7</v>
      </c>
      <c r="I13" s="8">
        <v>55.5</v>
      </c>
      <c r="J13" s="8">
        <v>130.2</v>
      </c>
      <c r="K13" s="9" t="s">
        <v>99</v>
      </c>
      <c r="L13" s="10" t="s">
        <v>100</v>
      </c>
      <c r="M13" s="8">
        <v>1</v>
      </c>
      <c r="N13" s="7" t="s">
        <v>101</v>
      </c>
      <c r="O13" s="7" t="s">
        <v>102</v>
      </c>
    </row>
    <row r="14" s="2" customFormat="1" ht="20" customHeight="1" spans="1:15">
      <c r="A14" s="7" t="s">
        <v>103</v>
      </c>
      <c r="B14" s="7" t="s">
        <v>104</v>
      </c>
      <c r="C14" s="7" t="s">
        <v>17</v>
      </c>
      <c r="D14" s="7" t="s">
        <v>18</v>
      </c>
      <c r="E14" s="7" t="s">
        <v>86</v>
      </c>
      <c r="F14" s="7" t="s">
        <v>105</v>
      </c>
      <c r="G14" s="7" t="s">
        <v>98</v>
      </c>
      <c r="H14" s="8">
        <v>78.4</v>
      </c>
      <c r="I14" s="8">
        <v>53.5</v>
      </c>
      <c r="J14" s="8">
        <v>131.9</v>
      </c>
      <c r="K14" s="9" t="s">
        <v>106</v>
      </c>
      <c r="L14" s="10" t="s">
        <v>107</v>
      </c>
      <c r="M14" s="8">
        <v>1</v>
      </c>
      <c r="N14" s="7" t="s">
        <v>108</v>
      </c>
      <c r="O14" s="7" t="s">
        <v>33</v>
      </c>
    </row>
    <row r="15" s="2" customFormat="1" ht="20" customHeight="1" spans="1:15">
      <c r="A15" s="7" t="s">
        <v>109</v>
      </c>
      <c r="B15" s="7" t="s">
        <v>110</v>
      </c>
      <c r="C15" s="7" t="s">
        <v>36</v>
      </c>
      <c r="D15" s="7" t="s">
        <v>78</v>
      </c>
      <c r="E15" s="7" t="s">
        <v>86</v>
      </c>
      <c r="F15" s="7" t="s">
        <v>111</v>
      </c>
      <c r="G15" s="7" t="s">
        <v>112</v>
      </c>
      <c r="H15" s="8">
        <v>61.6</v>
      </c>
      <c r="I15" s="8">
        <v>58.5</v>
      </c>
      <c r="J15" s="8">
        <v>120.1</v>
      </c>
      <c r="K15" s="9" t="s">
        <v>113</v>
      </c>
      <c r="L15" s="10" t="s">
        <v>114</v>
      </c>
      <c r="M15" s="8">
        <v>1</v>
      </c>
      <c r="N15" s="7" t="s">
        <v>24</v>
      </c>
      <c r="O15" s="7" t="s">
        <v>115</v>
      </c>
    </row>
    <row r="16" s="2" customFormat="1" ht="20" customHeight="1" spans="1:15">
      <c r="A16" s="7" t="s">
        <v>116</v>
      </c>
      <c r="B16" s="7" t="s">
        <v>117</v>
      </c>
      <c r="C16" s="7" t="s">
        <v>36</v>
      </c>
      <c r="D16" s="7" t="s">
        <v>18</v>
      </c>
      <c r="E16" s="7" t="s">
        <v>86</v>
      </c>
      <c r="F16" s="7" t="s">
        <v>118</v>
      </c>
      <c r="G16" s="7" t="s">
        <v>119</v>
      </c>
      <c r="H16" s="8">
        <v>65.4</v>
      </c>
      <c r="I16" s="8">
        <v>53.5</v>
      </c>
      <c r="J16" s="8">
        <v>118.9</v>
      </c>
      <c r="K16" s="9" t="s">
        <v>120</v>
      </c>
      <c r="L16" s="10" t="s">
        <v>121</v>
      </c>
      <c r="M16" s="8">
        <v>1</v>
      </c>
      <c r="N16" s="7" t="s">
        <v>122</v>
      </c>
      <c r="O16" s="7" t="s">
        <v>123</v>
      </c>
    </row>
    <row r="17" s="2" customFormat="1" ht="20" customHeight="1" spans="1:15">
      <c r="A17" s="7" t="s">
        <v>124</v>
      </c>
      <c r="B17" s="7" t="s">
        <v>125</v>
      </c>
      <c r="C17" s="7" t="s">
        <v>36</v>
      </c>
      <c r="D17" s="7" t="s">
        <v>18</v>
      </c>
      <c r="E17" s="7" t="s">
        <v>86</v>
      </c>
      <c r="F17" s="7" t="s">
        <v>118</v>
      </c>
      <c r="G17" s="7" t="s">
        <v>119</v>
      </c>
      <c r="H17" s="8">
        <v>60</v>
      </c>
      <c r="I17" s="8">
        <v>59.5</v>
      </c>
      <c r="J17" s="8">
        <v>119.5</v>
      </c>
      <c r="K17" s="9" t="s">
        <v>126</v>
      </c>
      <c r="L17" s="10" t="s">
        <v>127</v>
      </c>
      <c r="M17" s="8">
        <v>2</v>
      </c>
      <c r="N17" s="7" t="s">
        <v>128</v>
      </c>
      <c r="O17" s="7" t="s">
        <v>33</v>
      </c>
    </row>
    <row r="18" s="2" customFormat="1" ht="20" customHeight="1" spans="1:15">
      <c r="A18" s="7" t="s">
        <v>129</v>
      </c>
      <c r="B18" s="7" t="s">
        <v>130</v>
      </c>
      <c r="C18" s="7" t="s">
        <v>17</v>
      </c>
      <c r="D18" s="7" t="s">
        <v>18</v>
      </c>
      <c r="E18" s="7" t="s">
        <v>131</v>
      </c>
      <c r="F18" s="7" t="s">
        <v>20</v>
      </c>
      <c r="G18" s="7" t="s">
        <v>21</v>
      </c>
      <c r="H18" s="8">
        <v>75.9</v>
      </c>
      <c r="I18" s="8">
        <v>59.5</v>
      </c>
      <c r="J18" s="8">
        <v>135.4</v>
      </c>
      <c r="K18" s="9" t="s">
        <v>132</v>
      </c>
      <c r="L18" s="10" t="s">
        <v>133</v>
      </c>
      <c r="M18" s="8">
        <v>1</v>
      </c>
      <c r="N18" s="7" t="s">
        <v>69</v>
      </c>
      <c r="O18" s="7" t="s">
        <v>134</v>
      </c>
    </row>
    <row r="19" s="2" customFormat="1" ht="20" customHeight="1" spans="1:15">
      <c r="A19" s="7" t="s">
        <v>135</v>
      </c>
      <c r="B19" s="7" t="s">
        <v>136</v>
      </c>
      <c r="C19" s="7" t="s">
        <v>17</v>
      </c>
      <c r="D19" s="7" t="s">
        <v>18</v>
      </c>
      <c r="E19" s="7" t="s">
        <v>131</v>
      </c>
      <c r="F19" s="7" t="s">
        <v>28</v>
      </c>
      <c r="G19" s="7" t="s">
        <v>21</v>
      </c>
      <c r="H19" s="8">
        <v>82.9</v>
      </c>
      <c r="I19" s="8">
        <v>57</v>
      </c>
      <c r="J19" s="8">
        <v>139.9</v>
      </c>
      <c r="K19" s="9" t="s">
        <v>137</v>
      </c>
      <c r="L19" s="10" t="s">
        <v>138</v>
      </c>
      <c r="M19" s="8">
        <v>1</v>
      </c>
      <c r="N19" s="7" t="s">
        <v>139</v>
      </c>
      <c r="O19" s="7" t="s">
        <v>33</v>
      </c>
    </row>
    <row r="20" s="2" customFormat="1" ht="20" customHeight="1" spans="1:15">
      <c r="A20" s="7" t="s">
        <v>140</v>
      </c>
      <c r="B20" s="7" t="s">
        <v>141</v>
      </c>
      <c r="C20" s="7" t="s">
        <v>36</v>
      </c>
      <c r="D20" s="7" t="s">
        <v>78</v>
      </c>
      <c r="E20" s="7" t="s">
        <v>131</v>
      </c>
      <c r="F20" s="7" t="s">
        <v>52</v>
      </c>
      <c r="G20" s="7" t="s">
        <v>21</v>
      </c>
      <c r="H20" s="8">
        <v>67.4</v>
      </c>
      <c r="I20" s="8">
        <v>61</v>
      </c>
      <c r="J20" s="8">
        <v>128.4</v>
      </c>
      <c r="K20" s="9" t="s">
        <v>142</v>
      </c>
      <c r="L20" s="10" t="s">
        <v>143</v>
      </c>
      <c r="M20" s="8">
        <v>1</v>
      </c>
      <c r="N20" s="7" t="s">
        <v>75</v>
      </c>
      <c r="O20" s="7" t="s">
        <v>144</v>
      </c>
    </row>
    <row r="21" s="2" customFormat="1" ht="20" customHeight="1" spans="1:15">
      <c r="A21" s="7" t="s">
        <v>145</v>
      </c>
      <c r="B21" s="7" t="s">
        <v>146</v>
      </c>
      <c r="C21" s="7" t="s">
        <v>36</v>
      </c>
      <c r="D21" s="7" t="s">
        <v>78</v>
      </c>
      <c r="E21" s="7" t="s">
        <v>131</v>
      </c>
      <c r="F21" s="7" t="s">
        <v>105</v>
      </c>
      <c r="G21" s="7" t="s">
        <v>147</v>
      </c>
      <c r="H21" s="8">
        <v>72.2</v>
      </c>
      <c r="I21" s="8">
        <v>57</v>
      </c>
      <c r="J21" s="8">
        <v>129.2</v>
      </c>
      <c r="K21" s="9" t="s">
        <v>148</v>
      </c>
      <c r="L21" s="10" t="s">
        <v>149</v>
      </c>
      <c r="M21" s="8">
        <v>1</v>
      </c>
      <c r="N21" s="7" t="s">
        <v>150</v>
      </c>
      <c r="O21" s="7" t="s">
        <v>151</v>
      </c>
    </row>
    <row r="22" s="2" customFormat="1" ht="20" customHeight="1" spans="1:15">
      <c r="A22" s="7" t="s">
        <v>152</v>
      </c>
      <c r="B22" s="7" t="s">
        <v>153</v>
      </c>
      <c r="C22" s="7" t="s">
        <v>36</v>
      </c>
      <c r="D22" s="7" t="s">
        <v>78</v>
      </c>
      <c r="E22" s="7" t="s">
        <v>154</v>
      </c>
      <c r="F22" s="7" t="s">
        <v>20</v>
      </c>
      <c r="G22" s="7" t="s">
        <v>155</v>
      </c>
      <c r="H22" s="8">
        <v>75.1</v>
      </c>
      <c r="I22" s="8">
        <v>64</v>
      </c>
      <c r="J22" s="8">
        <v>139.1</v>
      </c>
      <c r="K22" s="9" t="s">
        <v>156</v>
      </c>
      <c r="L22" s="10" t="s">
        <v>157</v>
      </c>
      <c r="M22" s="8">
        <v>1</v>
      </c>
      <c r="N22" s="7" t="s">
        <v>158</v>
      </c>
      <c r="O22" s="7"/>
    </row>
    <row r="23" s="2" customFormat="1" ht="20" customHeight="1" spans="1:15">
      <c r="A23" s="7" t="s">
        <v>159</v>
      </c>
      <c r="B23" s="7" t="s">
        <v>160</v>
      </c>
      <c r="C23" s="7" t="s">
        <v>17</v>
      </c>
      <c r="D23" s="7" t="s">
        <v>18</v>
      </c>
      <c r="E23" s="7" t="s">
        <v>154</v>
      </c>
      <c r="F23" s="7" t="s">
        <v>28</v>
      </c>
      <c r="G23" s="7" t="s">
        <v>161</v>
      </c>
      <c r="H23" s="8">
        <v>82</v>
      </c>
      <c r="I23" s="8">
        <v>59</v>
      </c>
      <c r="J23" s="8">
        <v>141</v>
      </c>
      <c r="K23" s="9" t="s">
        <v>162</v>
      </c>
      <c r="L23" s="10" t="s">
        <v>163</v>
      </c>
      <c r="M23" s="8">
        <v>1</v>
      </c>
      <c r="N23" s="7" t="s">
        <v>164</v>
      </c>
      <c r="O23" s="7" t="s">
        <v>165</v>
      </c>
    </row>
    <row r="24" s="2" customFormat="1" ht="20" customHeight="1" spans="1:15">
      <c r="A24" s="7" t="s">
        <v>166</v>
      </c>
      <c r="B24" s="7" t="s">
        <v>167</v>
      </c>
      <c r="C24" s="7" t="s">
        <v>36</v>
      </c>
      <c r="D24" s="7" t="s">
        <v>18</v>
      </c>
      <c r="E24" s="7" t="s">
        <v>154</v>
      </c>
      <c r="F24" s="7" t="s">
        <v>52</v>
      </c>
      <c r="G24" s="7" t="s">
        <v>161</v>
      </c>
      <c r="H24" s="8">
        <v>69.5</v>
      </c>
      <c r="I24" s="8">
        <v>69.5</v>
      </c>
      <c r="J24" s="8">
        <v>139</v>
      </c>
      <c r="K24" s="9" t="s">
        <v>106</v>
      </c>
      <c r="L24" s="10" t="s">
        <v>168</v>
      </c>
      <c r="M24" s="8">
        <v>1</v>
      </c>
      <c r="N24" s="7" t="s">
        <v>32</v>
      </c>
      <c r="O24" s="7" t="s">
        <v>169</v>
      </c>
    </row>
    <row r="25" s="2" customFormat="1" ht="20" customHeight="1" spans="1:15">
      <c r="A25" s="7" t="s">
        <v>170</v>
      </c>
      <c r="B25" s="7" t="s">
        <v>171</v>
      </c>
      <c r="C25" s="7" t="s">
        <v>17</v>
      </c>
      <c r="D25" s="7" t="s">
        <v>18</v>
      </c>
      <c r="E25" s="7" t="s">
        <v>154</v>
      </c>
      <c r="F25" s="7" t="s">
        <v>105</v>
      </c>
      <c r="G25" s="7" t="s">
        <v>172</v>
      </c>
      <c r="H25" s="8">
        <v>79.6</v>
      </c>
      <c r="I25" s="8">
        <v>55.5</v>
      </c>
      <c r="J25" s="8">
        <v>135.1</v>
      </c>
      <c r="K25" s="9" t="s">
        <v>173</v>
      </c>
      <c r="L25" s="10" t="s">
        <v>174</v>
      </c>
      <c r="M25" s="8">
        <v>1</v>
      </c>
      <c r="N25" s="7" t="s">
        <v>175</v>
      </c>
      <c r="O25" s="7" t="s">
        <v>176</v>
      </c>
    </row>
    <row r="26" s="2" customFormat="1" ht="20" customHeight="1" spans="1:15">
      <c r="A26" s="7" t="s">
        <v>177</v>
      </c>
      <c r="B26" s="7" t="s">
        <v>178</v>
      </c>
      <c r="C26" s="7" t="s">
        <v>17</v>
      </c>
      <c r="D26" s="7" t="s">
        <v>18</v>
      </c>
      <c r="E26" s="7" t="s">
        <v>154</v>
      </c>
      <c r="F26" s="7" t="s">
        <v>111</v>
      </c>
      <c r="G26" s="7" t="s">
        <v>172</v>
      </c>
      <c r="H26" s="8">
        <v>73.8</v>
      </c>
      <c r="I26" s="8">
        <v>63.5</v>
      </c>
      <c r="J26" s="8">
        <v>137.3</v>
      </c>
      <c r="K26" s="9" t="s">
        <v>179</v>
      </c>
      <c r="L26" s="10" t="s">
        <v>180</v>
      </c>
      <c r="M26" s="8">
        <v>1</v>
      </c>
      <c r="N26" s="7" t="s">
        <v>181</v>
      </c>
      <c r="O26" s="7" t="s">
        <v>182</v>
      </c>
    </row>
    <row r="27" s="2" customFormat="1" ht="20" customHeight="1" spans="1:15">
      <c r="A27" s="7" t="s">
        <v>183</v>
      </c>
      <c r="B27" s="7" t="s">
        <v>184</v>
      </c>
      <c r="C27" s="7" t="s">
        <v>36</v>
      </c>
      <c r="D27" s="7" t="s">
        <v>78</v>
      </c>
      <c r="E27" s="7" t="s">
        <v>154</v>
      </c>
      <c r="F27" s="7" t="s">
        <v>185</v>
      </c>
      <c r="G27" s="7" t="s">
        <v>186</v>
      </c>
      <c r="H27" s="8">
        <v>76.6</v>
      </c>
      <c r="I27" s="8">
        <v>56</v>
      </c>
      <c r="J27" s="8">
        <v>132.6</v>
      </c>
      <c r="K27" s="9" t="s">
        <v>187</v>
      </c>
      <c r="L27" s="10" t="s">
        <v>188</v>
      </c>
      <c r="M27" s="8">
        <v>1</v>
      </c>
      <c r="N27" s="7" t="s">
        <v>189</v>
      </c>
      <c r="O27" s="7" t="s">
        <v>190</v>
      </c>
    </row>
    <row r="28" s="2" customFormat="1" ht="20" customHeight="1" spans="1:15">
      <c r="A28" s="7" t="s">
        <v>191</v>
      </c>
      <c r="B28" s="7" t="s">
        <v>192</v>
      </c>
      <c r="C28" s="7" t="s">
        <v>17</v>
      </c>
      <c r="D28" s="7" t="s">
        <v>18</v>
      </c>
      <c r="E28" s="7" t="s">
        <v>154</v>
      </c>
      <c r="F28" s="7" t="s">
        <v>118</v>
      </c>
      <c r="G28" s="7" t="s">
        <v>186</v>
      </c>
      <c r="H28" s="8">
        <v>71.7</v>
      </c>
      <c r="I28" s="8">
        <v>60.5</v>
      </c>
      <c r="J28" s="8">
        <v>132.2</v>
      </c>
      <c r="K28" s="9" t="s">
        <v>193</v>
      </c>
      <c r="L28" s="10" t="s">
        <v>194</v>
      </c>
      <c r="M28" s="8">
        <v>1</v>
      </c>
      <c r="N28" s="7" t="s">
        <v>195</v>
      </c>
      <c r="O28" s="7" t="s">
        <v>33</v>
      </c>
    </row>
    <row r="29" s="2" customFormat="1" ht="20" customHeight="1" spans="1:15">
      <c r="A29" s="7" t="s">
        <v>196</v>
      </c>
      <c r="B29" s="7" t="s">
        <v>197</v>
      </c>
      <c r="C29" s="7" t="s">
        <v>17</v>
      </c>
      <c r="D29" s="7" t="s">
        <v>18</v>
      </c>
      <c r="E29" s="7" t="s">
        <v>198</v>
      </c>
      <c r="F29" s="7" t="s">
        <v>20</v>
      </c>
      <c r="G29" s="7" t="s">
        <v>199</v>
      </c>
      <c r="H29" s="8">
        <v>67</v>
      </c>
      <c r="I29" s="8">
        <v>63</v>
      </c>
      <c r="J29" s="8">
        <v>130</v>
      </c>
      <c r="K29" s="9" t="s">
        <v>200</v>
      </c>
      <c r="L29" s="10" t="s">
        <v>201</v>
      </c>
      <c r="M29" s="8">
        <v>1</v>
      </c>
      <c r="N29" s="7" t="s">
        <v>202</v>
      </c>
      <c r="O29" s="7" t="s">
        <v>33</v>
      </c>
    </row>
    <row r="30" s="2" customFormat="1" ht="20" customHeight="1" spans="1:15">
      <c r="A30" s="7" t="s">
        <v>203</v>
      </c>
      <c r="B30" s="7" t="s">
        <v>204</v>
      </c>
      <c r="C30" s="7" t="s">
        <v>36</v>
      </c>
      <c r="D30" s="7" t="s">
        <v>18</v>
      </c>
      <c r="E30" s="7" t="s">
        <v>198</v>
      </c>
      <c r="F30" s="7" t="s">
        <v>28</v>
      </c>
      <c r="G30" s="7" t="s">
        <v>199</v>
      </c>
      <c r="H30" s="8">
        <v>74.7</v>
      </c>
      <c r="I30" s="8">
        <v>56.5</v>
      </c>
      <c r="J30" s="8">
        <v>131.2</v>
      </c>
      <c r="K30" s="9" t="s">
        <v>205</v>
      </c>
      <c r="L30" s="10" t="s">
        <v>206</v>
      </c>
      <c r="M30" s="8">
        <v>1</v>
      </c>
      <c r="N30" s="7" t="s">
        <v>207</v>
      </c>
      <c r="O30" s="7" t="s">
        <v>208</v>
      </c>
    </row>
    <row r="31" s="2" customFormat="1" ht="20" customHeight="1" spans="1:15">
      <c r="A31" s="7" t="s">
        <v>209</v>
      </c>
      <c r="B31" s="7" t="s">
        <v>210</v>
      </c>
      <c r="C31" s="7" t="s">
        <v>17</v>
      </c>
      <c r="D31" s="7" t="s">
        <v>18</v>
      </c>
      <c r="E31" s="7" t="s">
        <v>211</v>
      </c>
      <c r="F31" s="7" t="s">
        <v>20</v>
      </c>
      <c r="G31" s="7" t="s">
        <v>21</v>
      </c>
      <c r="H31" s="8">
        <v>76.3</v>
      </c>
      <c r="I31" s="8">
        <v>62.5</v>
      </c>
      <c r="J31" s="8">
        <v>138.8</v>
      </c>
      <c r="K31" s="9" t="s">
        <v>173</v>
      </c>
      <c r="L31" s="10" t="s">
        <v>194</v>
      </c>
      <c r="M31" s="8">
        <v>1</v>
      </c>
      <c r="N31" s="7" t="s">
        <v>212</v>
      </c>
      <c r="O31" s="7" t="s">
        <v>33</v>
      </c>
    </row>
    <row r="32" s="2" customFormat="1" ht="20" customHeight="1" spans="1:15">
      <c r="A32" s="7" t="s">
        <v>213</v>
      </c>
      <c r="B32" s="7" t="s">
        <v>214</v>
      </c>
      <c r="C32" s="7" t="s">
        <v>36</v>
      </c>
      <c r="D32" s="7" t="s">
        <v>18</v>
      </c>
      <c r="E32" s="7" t="s">
        <v>211</v>
      </c>
      <c r="F32" s="7" t="s">
        <v>28</v>
      </c>
      <c r="G32" s="7" t="s">
        <v>215</v>
      </c>
      <c r="H32" s="8">
        <v>69.9</v>
      </c>
      <c r="I32" s="8">
        <v>58.5</v>
      </c>
      <c r="J32" s="8">
        <v>128.4</v>
      </c>
      <c r="K32" s="9" t="s">
        <v>216</v>
      </c>
      <c r="L32" s="10" t="s">
        <v>217</v>
      </c>
      <c r="M32" s="8">
        <v>1</v>
      </c>
      <c r="N32" s="7" t="s">
        <v>218</v>
      </c>
      <c r="O32" s="7" t="s">
        <v>219</v>
      </c>
    </row>
    <row r="33" s="2" customFormat="1" ht="20" customHeight="1" spans="1:15">
      <c r="A33" s="7" t="s">
        <v>220</v>
      </c>
      <c r="B33" s="7" t="s">
        <v>221</v>
      </c>
      <c r="C33" s="7" t="s">
        <v>17</v>
      </c>
      <c r="D33" s="7" t="s">
        <v>78</v>
      </c>
      <c r="E33" s="7" t="s">
        <v>222</v>
      </c>
      <c r="F33" s="7" t="s">
        <v>20</v>
      </c>
      <c r="G33" s="7" t="s">
        <v>21</v>
      </c>
      <c r="H33" s="8">
        <v>71.8</v>
      </c>
      <c r="I33" s="8">
        <v>60</v>
      </c>
      <c r="J33" s="8">
        <v>131.8</v>
      </c>
      <c r="K33" s="9" t="s">
        <v>223</v>
      </c>
      <c r="L33" s="10" t="s">
        <v>224</v>
      </c>
      <c r="M33" s="8">
        <v>1</v>
      </c>
      <c r="N33" s="7" t="s">
        <v>225</v>
      </c>
      <c r="O33" s="7" t="s">
        <v>226</v>
      </c>
    </row>
    <row r="34" s="2" customFormat="1" ht="20" customHeight="1" spans="1:15">
      <c r="A34" s="7" t="s">
        <v>227</v>
      </c>
      <c r="B34" s="7" t="s">
        <v>228</v>
      </c>
      <c r="C34" s="7" t="s">
        <v>17</v>
      </c>
      <c r="D34" s="7" t="s">
        <v>78</v>
      </c>
      <c r="E34" s="7" t="s">
        <v>222</v>
      </c>
      <c r="F34" s="7" t="s">
        <v>20</v>
      </c>
      <c r="G34" s="7" t="s">
        <v>21</v>
      </c>
      <c r="H34" s="8">
        <v>71.9</v>
      </c>
      <c r="I34" s="8">
        <v>56</v>
      </c>
      <c r="J34" s="8">
        <v>127.9</v>
      </c>
      <c r="K34" s="9" t="s">
        <v>179</v>
      </c>
      <c r="L34" s="10" t="s">
        <v>229</v>
      </c>
      <c r="M34" s="8">
        <v>2</v>
      </c>
      <c r="N34" s="7" t="s">
        <v>230</v>
      </c>
      <c r="O34" s="7" t="s">
        <v>231</v>
      </c>
    </row>
    <row r="35" s="2" customFormat="1" ht="20" customHeight="1" spans="1:15">
      <c r="A35" s="7" t="s">
        <v>232</v>
      </c>
      <c r="B35" s="7" t="s">
        <v>233</v>
      </c>
      <c r="C35" s="7" t="s">
        <v>17</v>
      </c>
      <c r="D35" s="7" t="s">
        <v>18</v>
      </c>
      <c r="E35" s="7" t="s">
        <v>222</v>
      </c>
      <c r="F35" s="7" t="s">
        <v>28</v>
      </c>
      <c r="G35" s="7" t="s">
        <v>234</v>
      </c>
      <c r="H35" s="8">
        <v>62.8</v>
      </c>
      <c r="I35" s="8">
        <v>61.5</v>
      </c>
      <c r="J35" s="8">
        <v>124.3</v>
      </c>
      <c r="K35" s="9" t="s">
        <v>201</v>
      </c>
      <c r="L35" s="10" t="s">
        <v>235</v>
      </c>
      <c r="M35" s="8">
        <v>1</v>
      </c>
      <c r="N35" s="7" t="s">
        <v>236</v>
      </c>
      <c r="O35" s="7" t="s">
        <v>237</v>
      </c>
    </row>
    <row r="36" s="2" customFormat="1" ht="20" customHeight="1" spans="1:15">
      <c r="A36" s="7" t="s">
        <v>238</v>
      </c>
      <c r="B36" s="7" t="s">
        <v>239</v>
      </c>
      <c r="C36" s="7" t="s">
        <v>17</v>
      </c>
      <c r="D36" s="7" t="s">
        <v>18</v>
      </c>
      <c r="E36" s="7" t="s">
        <v>222</v>
      </c>
      <c r="F36" s="7" t="s">
        <v>52</v>
      </c>
      <c r="G36" s="7" t="s">
        <v>234</v>
      </c>
      <c r="H36" s="8">
        <v>73.7</v>
      </c>
      <c r="I36" s="8">
        <v>58.5</v>
      </c>
      <c r="J36" s="8">
        <v>132.2</v>
      </c>
      <c r="K36" s="9" t="s">
        <v>240</v>
      </c>
      <c r="L36" s="10" t="s">
        <v>241</v>
      </c>
      <c r="M36" s="8">
        <v>1</v>
      </c>
      <c r="N36" s="7" t="s">
        <v>242</v>
      </c>
      <c r="O36" s="7" t="s">
        <v>243</v>
      </c>
    </row>
    <row r="37" s="2" customFormat="1" ht="20" customHeight="1" spans="1:15">
      <c r="A37" s="7" t="s">
        <v>244</v>
      </c>
      <c r="B37" s="7" t="s">
        <v>245</v>
      </c>
      <c r="C37" s="7" t="s">
        <v>17</v>
      </c>
      <c r="D37" s="7" t="s">
        <v>18</v>
      </c>
      <c r="E37" s="7" t="s">
        <v>222</v>
      </c>
      <c r="F37" s="7" t="s">
        <v>105</v>
      </c>
      <c r="G37" s="7" t="s">
        <v>246</v>
      </c>
      <c r="H37" s="8">
        <v>73.3</v>
      </c>
      <c r="I37" s="8">
        <v>54</v>
      </c>
      <c r="J37" s="8">
        <v>127.3</v>
      </c>
      <c r="K37" s="9" t="s">
        <v>223</v>
      </c>
      <c r="L37" s="10" t="s">
        <v>247</v>
      </c>
      <c r="M37" s="8">
        <v>1</v>
      </c>
      <c r="N37" s="7" t="s">
        <v>236</v>
      </c>
      <c r="O37" s="7" t="s">
        <v>248</v>
      </c>
    </row>
    <row r="38" s="2" customFormat="1" ht="20" customHeight="1" spans="1:15">
      <c r="A38" s="7" t="s">
        <v>249</v>
      </c>
      <c r="B38" s="7" t="s">
        <v>250</v>
      </c>
      <c r="C38" s="7" t="s">
        <v>17</v>
      </c>
      <c r="D38" s="7" t="s">
        <v>18</v>
      </c>
      <c r="E38" s="7" t="s">
        <v>251</v>
      </c>
      <c r="F38" s="7" t="s">
        <v>20</v>
      </c>
      <c r="G38" s="7" t="s">
        <v>21</v>
      </c>
      <c r="H38" s="8">
        <v>73</v>
      </c>
      <c r="I38" s="8">
        <v>67.5</v>
      </c>
      <c r="J38" s="8">
        <v>140.5</v>
      </c>
      <c r="K38" s="9" t="s">
        <v>252</v>
      </c>
      <c r="L38" s="10" t="s">
        <v>40</v>
      </c>
      <c r="M38" s="8">
        <v>1</v>
      </c>
      <c r="N38" s="7" t="s">
        <v>181</v>
      </c>
      <c r="O38" s="7" t="s">
        <v>253</v>
      </c>
    </row>
    <row r="39" s="2" customFormat="1" ht="20" customHeight="1" spans="1:15">
      <c r="A39" s="7" t="s">
        <v>254</v>
      </c>
      <c r="B39" s="7" t="s">
        <v>255</v>
      </c>
      <c r="C39" s="7" t="s">
        <v>36</v>
      </c>
      <c r="D39" s="7" t="s">
        <v>18</v>
      </c>
      <c r="E39" s="7" t="s">
        <v>256</v>
      </c>
      <c r="F39" s="7" t="s">
        <v>20</v>
      </c>
      <c r="G39" s="7" t="s">
        <v>257</v>
      </c>
      <c r="H39" s="8">
        <v>76.8</v>
      </c>
      <c r="I39" s="8">
        <v>55</v>
      </c>
      <c r="J39" s="8">
        <v>131.8</v>
      </c>
      <c r="K39" s="9" t="s">
        <v>258</v>
      </c>
      <c r="L39" s="10" t="s">
        <v>259</v>
      </c>
      <c r="M39" s="8">
        <v>1</v>
      </c>
      <c r="N39" s="7" t="s">
        <v>236</v>
      </c>
      <c r="O39" s="7" t="s">
        <v>260</v>
      </c>
    </row>
    <row r="40" s="2" customFormat="1" ht="20" customHeight="1" spans="1:15">
      <c r="A40" s="7" t="s">
        <v>261</v>
      </c>
      <c r="B40" s="7" t="s">
        <v>262</v>
      </c>
      <c r="C40" s="7" t="s">
        <v>17</v>
      </c>
      <c r="D40" s="7" t="s">
        <v>78</v>
      </c>
      <c r="E40" s="7" t="s">
        <v>256</v>
      </c>
      <c r="F40" s="7" t="s">
        <v>20</v>
      </c>
      <c r="G40" s="7" t="s">
        <v>257</v>
      </c>
      <c r="H40" s="8">
        <v>71.3</v>
      </c>
      <c r="I40" s="8">
        <v>61</v>
      </c>
      <c r="J40" s="8">
        <v>132.3</v>
      </c>
      <c r="K40" s="9" t="s">
        <v>263</v>
      </c>
      <c r="L40" s="10" t="s">
        <v>264</v>
      </c>
      <c r="M40" s="8">
        <v>2</v>
      </c>
      <c r="N40" s="7" t="s">
        <v>265</v>
      </c>
      <c r="O40" s="7" t="s">
        <v>266</v>
      </c>
    </row>
    <row r="41" s="2" customFormat="1" ht="20" customHeight="1" spans="1:15">
      <c r="A41" s="7" t="s">
        <v>267</v>
      </c>
      <c r="B41" s="7" t="s">
        <v>268</v>
      </c>
      <c r="C41" s="7" t="s">
        <v>36</v>
      </c>
      <c r="D41" s="7" t="s">
        <v>18</v>
      </c>
      <c r="E41" s="7" t="s">
        <v>256</v>
      </c>
      <c r="F41" s="7" t="s">
        <v>20</v>
      </c>
      <c r="G41" s="7" t="s">
        <v>257</v>
      </c>
      <c r="H41" s="8">
        <v>79.5</v>
      </c>
      <c r="I41" s="8">
        <v>52.5</v>
      </c>
      <c r="J41" s="8">
        <v>132</v>
      </c>
      <c r="K41" s="9" t="s">
        <v>269</v>
      </c>
      <c r="L41" s="10" t="s">
        <v>270</v>
      </c>
      <c r="M41" s="8">
        <v>3</v>
      </c>
      <c r="N41" s="7" t="s">
        <v>271</v>
      </c>
      <c r="O41" s="7" t="s">
        <v>33</v>
      </c>
    </row>
    <row r="42" s="2" customFormat="1" ht="20" customHeight="1" spans="1:15">
      <c r="A42" s="7" t="s">
        <v>272</v>
      </c>
      <c r="B42" s="7" t="s">
        <v>273</v>
      </c>
      <c r="C42" s="7" t="s">
        <v>36</v>
      </c>
      <c r="D42" s="7" t="s">
        <v>18</v>
      </c>
      <c r="E42" s="7" t="s">
        <v>274</v>
      </c>
      <c r="F42" s="7" t="s">
        <v>20</v>
      </c>
      <c r="G42" s="7" t="s">
        <v>275</v>
      </c>
      <c r="H42" s="8">
        <v>75.2</v>
      </c>
      <c r="I42" s="8">
        <v>57</v>
      </c>
      <c r="J42" s="8">
        <v>132.2</v>
      </c>
      <c r="K42" s="9" t="s">
        <v>179</v>
      </c>
      <c r="L42" s="10" t="s">
        <v>276</v>
      </c>
      <c r="M42" s="8">
        <v>1</v>
      </c>
      <c r="N42" s="7" t="s">
        <v>56</v>
      </c>
      <c r="O42" s="7" t="s">
        <v>277</v>
      </c>
    </row>
    <row r="43" s="2" customFormat="1" ht="20" customHeight="1" spans="1:15">
      <c r="A43" s="7" t="s">
        <v>278</v>
      </c>
      <c r="B43" s="7" t="s">
        <v>279</v>
      </c>
      <c r="C43" s="7" t="s">
        <v>36</v>
      </c>
      <c r="D43" s="7" t="s">
        <v>18</v>
      </c>
      <c r="E43" s="7" t="s">
        <v>280</v>
      </c>
      <c r="F43" s="7" t="s">
        <v>20</v>
      </c>
      <c r="G43" s="7" t="s">
        <v>281</v>
      </c>
      <c r="H43" s="8">
        <v>74.8</v>
      </c>
      <c r="I43" s="8">
        <v>59</v>
      </c>
      <c r="J43" s="8">
        <v>133.8</v>
      </c>
      <c r="K43" s="9" t="s">
        <v>54</v>
      </c>
      <c r="L43" s="10" t="s">
        <v>282</v>
      </c>
      <c r="M43" s="8">
        <v>1</v>
      </c>
      <c r="N43" s="7" t="s">
        <v>283</v>
      </c>
      <c r="O43" s="7" t="s">
        <v>284</v>
      </c>
    </row>
    <row r="44" s="2" customFormat="1" ht="20" customHeight="1" spans="1:15">
      <c r="A44" s="7" t="s">
        <v>285</v>
      </c>
      <c r="B44" s="7" t="s">
        <v>286</v>
      </c>
      <c r="C44" s="7" t="s">
        <v>36</v>
      </c>
      <c r="D44" s="7" t="s">
        <v>18</v>
      </c>
      <c r="E44" s="7" t="s">
        <v>280</v>
      </c>
      <c r="F44" s="7" t="s">
        <v>28</v>
      </c>
      <c r="G44" s="7" t="s">
        <v>281</v>
      </c>
      <c r="H44" s="8">
        <v>73.6</v>
      </c>
      <c r="I44" s="8">
        <v>66</v>
      </c>
      <c r="J44" s="8">
        <v>139.6</v>
      </c>
      <c r="K44" s="9" t="s">
        <v>93</v>
      </c>
      <c r="L44" s="10" t="s">
        <v>241</v>
      </c>
      <c r="M44" s="8">
        <v>1</v>
      </c>
      <c r="N44" s="7" t="s">
        <v>287</v>
      </c>
      <c r="O44" s="7" t="s">
        <v>288</v>
      </c>
    </row>
    <row r="45" s="2" customFormat="1" ht="20" customHeight="1" spans="1:15">
      <c r="A45" s="7" t="s">
        <v>289</v>
      </c>
      <c r="B45" s="7" t="s">
        <v>290</v>
      </c>
      <c r="C45" s="7" t="s">
        <v>17</v>
      </c>
      <c r="D45" s="7" t="s">
        <v>78</v>
      </c>
      <c r="E45" s="7" t="s">
        <v>280</v>
      </c>
      <c r="F45" s="7" t="s">
        <v>52</v>
      </c>
      <c r="G45" s="7" t="s">
        <v>291</v>
      </c>
      <c r="H45" s="8">
        <v>72.5</v>
      </c>
      <c r="I45" s="8">
        <v>64</v>
      </c>
      <c r="J45" s="8">
        <v>136.5</v>
      </c>
      <c r="K45" s="9" t="s">
        <v>292</v>
      </c>
      <c r="L45" s="10" t="s">
        <v>293</v>
      </c>
      <c r="M45" s="8">
        <v>1</v>
      </c>
      <c r="N45" s="7" t="s">
        <v>294</v>
      </c>
      <c r="O45" s="7" t="s">
        <v>33</v>
      </c>
    </row>
    <row r="46" s="2" customFormat="1" ht="20" customHeight="1" spans="1:15">
      <c r="A46" s="7" t="s">
        <v>295</v>
      </c>
      <c r="B46" s="7" t="s">
        <v>296</v>
      </c>
      <c r="C46" s="7" t="s">
        <v>36</v>
      </c>
      <c r="D46" s="7" t="s">
        <v>18</v>
      </c>
      <c r="E46" s="7" t="s">
        <v>297</v>
      </c>
      <c r="F46" s="7" t="s">
        <v>20</v>
      </c>
      <c r="G46" s="7" t="s">
        <v>21</v>
      </c>
      <c r="H46" s="8">
        <v>76.4</v>
      </c>
      <c r="I46" s="8">
        <v>58.5</v>
      </c>
      <c r="J46" s="8">
        <v>134.9</v>
      </c>
      <c r="K46" s="9" t="s">
        <v>298</v>
      </c>
      <c r="L46" s="10" t="s">
        <v>299</v>
      </c>
      <c r="M46" s="8">
        <v>1</v>
      </c>
      <c r="N46" s="7" t="s">
        <v>75</v>
      </c>
      <c r="O46" s="7" t="s">
        <v>300</v>
      </c>
    </row>
    <row r="47" s="2" customFormat="1" ht="20" customHeight="1" spans="1:15">
      <c r="A47" s="7" t="s">
        <v>301</v>
      </c>
      <c r="B47" s="7" t="s">
        <v>302</v>
      </c>
      <c r="C47" s="7" t="s">
        <v>17</v>
      </c>
      <c r="D47" s="7" t="s">
        <v>18</v>
      </c>
      <c r="E47" s="7" t="s">
        <v>303</v>
      </c>
      <c r="F47" s="7" t="s">
        <v>20</v>
      </c>
      <c r="G47" s="7" t="s">
        <v>304</v>
      </c>
      <c r="H47" s="8">
        <v>76.2</v>
      </c>
      <c r="I47" s="8">
        <v>54.5</v>
      </c>
      <c r="J47" s="8">
        <v>130.7</v>
      </c>
      <c r="K47" s="9" t="s">
        <v>61</v>
      </c>
      <c r="L47" s="10" t="s">
        <v>305</v>
      </c>
      <c r="M47" s="8">
        <v>1</v>
      </c>
      <c r="N47" s="7" t="s">
        <v>306</v>
      </c>
      <c r="O47" s="7" t="s">
        <v>307</v>
      </c>
    </row>
    <row r="48" s="2" customFormat="1" ht="20" customHeight="1" spans="1:15">
      <c r="A48" s="7" t="s">
        <v>308</v>
      </c>
      <c r="B48" s="7" t="s">
        <v>309</v>
      </c>
      <c r="C48" s="7" t="s">
        <v>36</v>
      </c>
      <c r="D48" s="7" t="s">
        <v>18</v>
      </c>
      <c r="E48" s="7" t="s">
        <v>310</v>
      </c>
      <c r="F48" s="7" t="s">
        <v>20</v>
      </c>
      <c r="G48" s="7" t="s">
        <v>311</v>
      </c>
      <c r="H48" s="8">
        <v>78.6</v>
      </c>
      <c r="I48" s="8">
        <v>53</v>
      </c>
      <c r="J48" s="8">
        <v>131.6</v>
      </c>
      <c r="K48" s="9" t="s">
        <v>137</v>
      </c>
      <c r="L48" s="10" t="s">
        <v>312</v>
      </c>
      <c r="M48" s="8">
        <v>1</v>
      </c>
      <c r="N48" s="7" t="s">
        <v>313</v>
      </c>
      <c r="O48" s="7" t="s">
        <v>33</v>
      </c>
    </row>
    <row r="49" s="2" customFormat="1" ht="20" customHeight="1" spans="1:15">
      <c r="A49" s="7" t="s">
        <v>314</v>
      </c>
      <c r="B49" s="7" t="s">
        <v>315</v>
      </c>
      <c r="C49" s="7" t="s">
        <v>17</v>
      </c>
      <c r="D49" s="7" t="s">
        <v>18</v>
      </c>
      <c r="E49" s="7" t="s">
        <v>310</v>
      </c>
      <c r="F49" s="7" t="s">
        <v>28</v>
      </c>
      <c r="G49" s="7" t="s">
        <v>316</v>
      </c>
      <c r="H49" s="8">
        <v>70.9</v>
      </c>
      <c r="I49" s="8">
        <v>66.5</v>
      </c>
      <c r="J49" s="8">
        <v>137.4</v>
      </c>
      <c r="K49" s="9" t="s">
        <v>54</v>
      </c>
      <c r="L49" s="10" t="s">
        <v>270</v>
      </c>
      <c r="M49" s="8">
        <v>1</v>
      </c>
      <c r="N49" s="7" t="s">
        <v>313</v>
      </c>
      <c r="O49" s="7" t="s">
        <v>33</v>
      </c>
    </row>
    <row r="50" s="2" customFormat="1" ht="20" customHeight="1" spans="1:15">
      <c r="A50" s="7" t="s">
        <v>317</v>
      </c>
      <c r="B50" s="7" t="s">
        <v>318</v>
      </c>
      <c r="C50" s="7" t="s">
        <v>17</v>
      </c>
      <c r="D50" s="7" t="s">
        <v>78</v>
      </c>
      <c r="E50" s="7" t="s">
        <v>319</v>
      </c>
      <c r="F50" s="7" t="s">
        <v>20</v>
      </c>
      <c r="G50" s="7" t="s">
        <v>320</v>
      </c>
      <c r="H50" s="8">
        <v>74.8</v>
      </c>
      <c r="I50" s="8">
        <v>59</v>
      </c>
      <c r="J50" s="8">
        <v>133.8</v>
      </c>
      <c r="K50" s="9" t="s">
        <v>223</v>
      </c>
      <c r="L50" s="10" t="s">
        <v>321</v>
      </c>
      <c r="M50" s="8">
        <v>1</v>
      </c>
      <c r="N50" s="7" t="s">
        <v>322</v>
      </c>
      <c r="O50" s="7" t="s">
        <v>33</v>
      </c>
    </row>
    <row r="51" s="2" customFormat="1" ht="20" customHeight="1" spans="1:15">
      <c r="A51" s="7" t="s">
        <v>323</v>
      </c>
      <c r="B51" s="7" t="s">
        <v>324</v>
      </c>
      <c r="C51" s="7" t="s">
        <v>17</v>
      </c>
      <c r="D51" s="7" t="s">
        <v>78</v>
      </c>
      <c r="E51" s="7" t="s">
        <v>319</v>
      </c>
      <c r="F51" s="7" t="s">
        <v>20</v>
      </c>
      <c r="G51" s="7" t="s">
        <v>320</v>
      </c>
      <c r="H51" s="8">
        <v>80.8</v>
      </c>
      <c r="I51" s="8">
        <v>57</v>
      </c>
      <c r="J51" s="8">
        <v>137.8</v>
      </c>
      <c r="K51" s="9" t="s">
        <v>325</v>
      </c>
      <c r="L51" s="10" t="s">
        <v>326</v>
      </c>
      <c r="M51" s="8">
        <v>2</v>
      </c>
      <c r="N51" s="7" t="s">
        <v>327</v>
      </c>
      <c r="O51" s="7" t="s">
        <v>328</v>
      </c>
    </row>
    <row r="52" s="2" customFormat="1" ht="20" customHeight="1" spans="1:15">
      <c r="A52" s="7" t="s">
        <v>329</v>
      </c>
      <c r="B52" s="7" t="s">
        <v>330</v>
      </c>
      <c r="C52" s="7" t="s">
        <v>36</v>
      </c>
      <c r="D52" s="7" t="s">
        <v>18</v>
      </c>
      <c r="E52" s="7" t="s">
        <v>319</v>
      </c>
      <c r="F52" s="7" t="s">
        <v>28</v>
      </c>
      <c r="G52" s="7" t="s">
        <v>320</v>
      </c>
      <c r="H52" s="8">
        <v>81.9</v>
      </c>
      <c r="I52" s="8">
        <v>55.5</v>
      </c>
      <c r="J52" s="8">
        <v>137.4</v>
      </c>
      <c r="K52" s="9" t="s">
        <v>331</v>
      </c>
      <c r="L52" s="10" t="s">
        <v>326</v>
      </c>
      <c r="M52" s="8">
        <v>1</v>
      </c>
      <c r="N52" s="7" t="s">
        <v>332</v>
      </c>
      <c r="O52" s="7" t="s">
        <v>333</v>
      </c>
    </row>
    <row r="53" s="2" customFormat="1" ht="20" customHeight="1" spans="1:15">
      <c r="A53" s="7" t="s">
        <v>334</v>
      </c>
      <c r="B53" s="7" t="s">
        <v>335</v>
      </c>
      <c r="C53" s="7" t="s">
        <v>36</v>
      </c>
      <c r="D53" s="7" t="s">
        <v>78</v>
      </c>
      <c r="E53" s="7" t="s">
        <v>319</v>
      </c>
      <c r="F53" s="7" t="s">
        <v>336</v>
      </c>
      <c r="G53" s="7" t="s">
        <v>337</v>
      </c>
      <c r="H53" s="8">
        <v>67.9</v>
      </c>
      <c r="I53" s="8">
        <v>64.5</v>
      </c>
      <c r="J53" s="8">
        <v>132.4</v>
      </c>
      <c r="K53" s="9" t="s">
        <v>338</v>
      </c>
      <c r="L53" s="10" t="s">
        <v>339</v>
      </c>
      <c r="M53" s="8">
        <v>1</v>
      </c>
      <c r="N53" s="7" t="s">
        <v>340</v>
      </c>
      <c r="O53" s="7" t="s">
        <v>341</v>
      </c>
    </row>
    <row r="54" s="2" customFormat="1" ht="20" customHeight="1" spans="1:15">
      <c r="A54" s="7" t="s">
        <v>342</v>
      </c>
      <c r="B54" s="7" t="s">
        <v>343</v>
      </c>
      <c r="C54" s="7" t="s">
        <v>17</v>
      </c>
      <c r="D54" s="7" t="s">
        <v>78</v>
      </c>
      <c r="E54" s="7" t="s">
        <v>319</v>
      </c>
      <c r="F54" s="7" t="s">
        <v>344</v>
      </c>
      <c r="G54" s="7" t="s">
        <v>337</v>
      </c>
      <c r="H54" s="8">
        <v>69.2</v>
      </c>
      <c r="I54" s="8">
        <v>62.5</v>
      </c>
      <c r="J54" s="8">
        <v>131.7</v>
      </c>
      <c r="K54" s="9" t="s">
        <v>345</v>
      </c>
      <c r="L54" s="10" t="s">
        <v>346</v>
      </c>
      <c r="M54" s="8">
        <v>1</v>
      </c>
      <c r="N54" s="7" t="s">
        <v>347</v>
      </c>
      <c r="O54" s="7" t="s">
        <v>348</v>
      </c>
    </row>
    <row r="55" s="2" customFormat="1" ht="20" customHeight="1" spans="1:15">
      <c r="A55" s="7" t="s">
        <v>349</v>
      </c>
      <c r="B55" s="7" t="s">
        <v>350</v>
      </c>
      <c r="C55" s="7" t="s">
        <v>17</v>
      </c>
      <c r="D55" s="7" t="s">
        <v>78</v>
      </c>
      <c r="E55" s="7" t="s">
        <v>319</v>
      </c>
      <c r="F55" s="7" t="s">
        <v>351</v>
      </c>
      <c r="G55" s="7" t="s">
        <v>337</v>
      </c>
      <c r="H55" s="8">
        <v>66.4</v>
      </c>
      <c r="I55" s="8">
        <v>51.5</v>
      </c>
      <c r="J55" s="8">
        <v>117.9</v>
      </c>
      <c r="K55" s="9" t="s">
        <v>338</v>
      </c>
      <c r="L55" s="10" t="s">
        <v>352</v>
      </c>
      <c r="M55" s="8">
        <v>1</v>
      </c>
      <c r="N55" s="7" t="s">
        <v>353</v>
      </c>
      <c r="O55" s="7" t="s">
        <v>33</v>
      </c>
    </row>
    <row r="56" s="2" customFormat="1" ht="20" customHeight="1" spans="1:15">
      <c r="A56" s="7" t="s">
        <v>354</v>
      </c>
      <c r="B56" s="7" t="s">
        <v>355</v>
      </c>
      <c r="C56" s="7" t="s">
        <v>36</v>
      </c>
      <c r="D56" s="7" t="s">
        <v>18</v>
      </c>
      <c r="E56" s="7" t="s">
        <v>319</v>
      </c>
      <c r="F56" s="7" t="s">
        <v>356</v>
      </c>
      <c r="G56" s="7" t="s">
        <v>337</v>
      </c>
      <c r="H56" s="8">
        <v>72.2</v>
      </c>
      <c r="I56" s="8">
        <v>59.5</v>
      </c>
      <c r="J56" s="8">
        <v>131.7</v>
      </c>
      <c r="K56" s="9" t="s">
        <v>357</v>
      </c>
      <c r="L56" s="10" t="s">
        <v>358</v>
      </c>
      <c r="M56" s="8">
        <v>1</v>
      </c>
      <c r="N56" s="7" t="s">
        <v>225</v>
      </c>
      <c r="O56" s="7" t="s">
        <v>359</v>
      </c>
    </row>
    <row r="57" s="2" customFormat="1" ht="20" customHeight="1" spans="1:15">
      <c r="A57" s="7" t="s">
        <v>360</v>
      </c>
      <c r="B57" s="7" t="s">
        <v>361</v>
      </c>
      <c r="C57" s="7" t="s">
        <v>36</v>
      </c>
      <c r="D57" s="7" t="s">
        <v>18</v>
      </c>
      <c r="E57" s="7" t="s">
        <v>319</v>
      </c>
      <c r="F57" s="7" t="s">
        <v>356</v>
      </c>
      <c r="G57" s="7" t="s">
        <v>337</v>
      </c>
      <c r="H57" s="8">
        <v>79.5</v>
      </c>
      <c r="I57" s="8">
        <v>60</v>
      </c>
      <c r="J57" s="8">
        <v>139.5</v>
      </c>
      <c r="K57" s="9" t="s">
        <v>362</v>
      </c>
      <c r="L57" s="10" t="s">
        <v>363</v>
      </c>
      <c r="M57" s="8">
        <v>2</v>
      </c>
      <c r="N57" s="7" t="s">
        <v>364</v>
      </c>
      <c r="O57" s="7" t="s">
        <v>33</v>
      </c>
    </row>
    <row r="58" s="2" customFormat="1" ht="20" customHeight="1" spans="1:15">
      <c r="A58" s="7" t="s">
        <v>365</v>
      </c>
      <c r="B58" s="7" t="s">
        <v>366</v>
      </c>
      <c r="C58" s="7" t="s">
        <v>17</v>
      </c>
      <c r="D58" s="7" t="s">
        <v>18</v>
      </c>
      <c r="E58" s="7" t="s">
        <v>367</v>
      </c>
      <c r="F58" s="7" t="s">
        <v>20</v>
      </c>
      <c r="G58" s="7" t="s">
        <v>368</v>
      </c>
      <c r="H58" s="8">
        <v>77.4</v>
      </c>
      <c r="I58" s="8">
        <v>68</v>
      </c>
      <c r="J58" s="8">
        <v>145.4</v>
      </c>
      <c r="K58" s="9" t="s">
        <v>99</v>
      </c>
      <c r="L58" s="10" t="s">
        <v>369</v>
      </c>
      <c r="M58" s="8">
        <v>1</v>
      </c>
      <c r="N58" s="7" t="s">
        <v>370</v>
      </c>
      <c r="O58" s="7" t="s">
        <v>33</v>
      </c>
    </row>
    <row r="59" s="2" customFormat="1" ht="20" customHeight="1" spans="1:15">
      <c r="A59" s="7" t="s">
        <v>371</v>
      </c>
      <c r="B59" s="7" t="s">
        <v>372</v>
      </c>
      <c r="C59" s="7" t="s">
        <v>36</v>
      </c>
      <c r="D59" s="7" t="s">
        <v>78</v>
      </c>
      <c r="E59" s="7" t="s">
        <v>367</v>
      </c>
      <c r="F59" s="7" t="s">
        <v>373</v>
      </c>
      <c r="G59" s="7" t="s">
        <v>374</v>
      </c>
      <c r="H59" s="8">
        <v>68.4</v>
      </c>
      <c r="I59" s="8">
        <v>52.5</v>
      </c>
      <c r="J59" s="8">
        <v>120.9</v>
      </c>
      <c r="K59" s="9" t="s">
        <v>375</v>
      </c>
      <c r="L59" s="10" t="s">
        <v>376</v>
      </c>
      <c r="M59" s="8">
        <v>1</v>
      </c>
      <c r="N59" s="7" t="s">
        <v>377</v>
      </c>
      <c r="O59" s="7" t="s">
        <v>378</v>
      </c>
    </row>
    <row r="60" s="2" customFormat="1" ht="20" customHeight="1" spans="1:15">
      <c r="A60" s="7" t="s">
        <v>379</v>
      </c>
      <c r="B60" s="7" t="s">
        <v>380</v>
      </c>
      <c r="C60" s="7" t="s">
        <v>36</v>
      </c>
      <c r="D60" s="7" t="s">
        <v>78</v>
      </c>
      <c r="E60" s="7" t="s">
        <v>367</v>
      </c>
      <c r="F60" s="7" t="s">
        <v>373</v>
      </c>
      <c r="G60" s="7" t="s">
        <v>374</v>
      </c>
      <c r="H60" s="8">
        <v>72.4</v>
      </c>
      <c r="I60" s="8">
        <v>59.5</v>
      </c>
      <c r="J60" s="8">
        <v>131.9</v>
      </c>
      <c r="K60" s="9" t="s">
        <v>88</v>
      </c>
      <c r="L60" s="10" t="s">
        <v>89</v>
      </c>
      <c r="M60" s="8">
        <v>2</v>
      </c>
      <c r="N60" s="7" t="s">
        <v>381</v>
      </c>
      <c r="O60" s="7" t="s">
        <v>33</v>
      </c>
    </row>
    <row r="61" s="2" customFormat="1" ht="20" customHeight="1" spans="1:15">
      <c r="A61" s="7" t="s">
        <v>382</v>
      </c>
      <c r="B61" s="7" t="s">
        <v>383</v>
      </c>
      <c r="C61" s="7" t="s">
        <v>17</v>
      </c>
      <c r="D61" s="7" t="s">
        <v>78</v>
      </c>
      <c r="E61" s="7" t="s">
        <v>367</v>
      </c>
      <c r="F61" s="7" t="s">
        <v>384</v>
      </c>
      <c r="G61" s="7" t="s">
        <v>374</v>
      </c>
      <c r="H61" s="8">
        <v>61.9</v>
      </c>
      <c r="I61" s="8">
        <v>67</v>
      </c>
      <c r="J61" s="8">
        <v>128.9</v>
      </c>
      <c r="K61" s="9" t="s">
        <v>385</v>
      </c>
      <c r="L61" s="10" t="s">
        <v>386</v>
      </c>
      <c r="M61" s="8">
        <v>1</v>
      </c>
      <c r="N61" s="7" t="s">
        <v>387</v>
      </c>
      <c r="O61" s="7" t="s">
        <v>388</v>
      </c>
    </row>
    <row r="62" s="2" customFormat="1" ht="20" customHeight="1" spans="1:15">
      <c r="A62" s="7" t="s">
        <v>389</v>
      </c>
      <c r="B62" s="7" t="s">
        <v>390</v>
      </c>
      <c r="C62" s="7" t="s">
        <v>17</v>
      </c>
      <c r="D62" s="7" t="s">
        <v>18</v>
      </c>
      <c r="E62" s="7" t="s">
        <v>367</v>
      </c>
      <c r="F62" s="7" t="s">
        <v>391</v>
      </c>
      <c r="G62" s="7" t="s">
        <v>392</v>
      </c>
      <c r="H62" s="8">
        <v>65.4</v>
      </c>
      <c r="I62" s="8">
        <v>67</v>
      </c>
      <c r="J62" s="8">
        <v>132.4</v>
      </c>
      <c r="K62" s="9" t="s">
        <v>375</v>
      </c>
      <c r="L62" s="10" t="s">
        <v>393</v>
      </c>
      <c r="M62" s="8">
        <v>1</v>
      </c>
      <c r="N62" s="7" t="s">
        <v>394</v>
      </c>
      <c r="O62" s="7" t="s">
        <v>395</v>
      </c>
    </row>
    <row r="63" s="2" customFormat="1" ht="20" customHeight="1" spans="1:15">
      <c r="A63" s="7" t="s">
        <v>396</v>
      </c>
      <c r="B63" s="7" t="s">
        <v>397</v>
      </c>
      <c r="C63" s="7" t="s">
        <v>17</v>
      </c>
      <c r="D63" s="7" t="s">
        <v>18</v>
      </c>
      <c r="E63" s="7" t="s">
        <v>367</v>
      </c>
      <c r="F63" s="7" t="s">
        <v>391</v>
      </c>
      <c r="G63" s="7" t="s">
        <v>392</v>
      </c>
      <c r="H63" s="8">
        <v>65.6</v>
      </c>
      <c r="I63" s="8">
        <v>66</v>
      </c>
      <c r="J63" s="8">
        <v>131.6</v>
      </c>
      <c r="K63" s="9" t="s">
        <v>398</v>
      </c>
      <c r="L63" s="10" t="s">
        <v>201</v>
      </c>
      <c r="M63" s="8">
        <v>2</v>
      </c>
      <c r="N63" s="7" t="s">
        <v>181</v>
      </c>
      <c r="O63" s="7" t="s">
        <v>33</v>
      </c>
    </row>
    <row r="64" s="2" customFormat="1" ht="20" customHeight="1" spans="1:15">
      <c r="A64" s="7" t="s">
        <v>399</v>
      </c>
      <c r="B64" s="7" t="s">
        <v>400</v>
      </c>
      <c r="C64" s="7" t="s">
        <v>36</v>
      </c>
      <c r="D64" s="7" t="s">
        <v>18</v>
      </c>
      <c r="E64" s="7" t="s">
        <v>367</v>
      </c>
      <c r="F64" s="7" t="s">
        <v>401</v>
      </c>
      <c r="G64" s="7" t="s">
        <v>392</v>
      </c>
      <c r="H64" s="8">
        <v>70.9</v>
      </c>
      <c r="I64" s="8">
        <v>56</v>
      </c>
      <c r="J64" s="8">
        <v>126.9</v>
      </c>
      <c r="K64" s="9" t="s">
        <v>402</v>
      </c>
      <c r="L64" s="10" t="s">
        <v>403</v>
      </c>
      <c r="M64" s="8">
        <v>1</v>
      </c>
      <c r="N64" s="7" t="s">
        <v>404</v>
      </c>
      <c r="O64" s="7" t="s">
        <v>33</v>
      </c>
    </row>
    <row r="65" s="2" customFormat="1" ht="20" customHeight="1" spans="1:15">
      <c r="A65" s="7" t="s">
        <v>405</v>
      </c>
      <c r="B65" s="7" t="s">
        <v>406</v>
      </c>
      <c r="C65" s="7" t="s">
        <v>17</v>
      </c>
      <c r="D65" s="7" t="s">
        <v>18</v>
      </c>
      <c r="E65" s="7" t="s">
        <v>407</v>
      </c>
      <c r="F65" s="7" t="s">
        <v>20</v>
      </c>
      <c r="G65" s="7" t="s">
        <v>21</v>
      </c>
      <c r="H65" s="8">
        <v>68.8</v>
      </c>
      <c r="I65" s="8">
        <v>64</v>
      </c>
      <c r="J65" s="8">
        <v>132.8</v>
      </c>
      <c r="K65" s="9" t="s">
        <v>408</v>
      </c>
      <c r="L65" s="10" t="s">
        <v>409</v>
      </c>
      <c r="M65" s="8">
        <v>1</v>
      </c>
      <c r="N65" s="7" t="s">
        <v>410</v>
      </c>
      <c r="O65" s="7" t="s">
        <v>411</v>
      </c>
    </row>
    <row r="66" s="2" customFormat="1" ht="20" customHeight="1" spans="1:15">
      <c r="A66" s="7" t="s">
        <v>412</v>
      </c>
      <c r="B66" s="7" t="s">
        <v>413</v>
      </c>
      <c r="C66" s="7" t="s">
        <v>36</v>
      </c>
      <c r="D66" s="7" t="s">
        <v>18</v>
      </c>
      <c r="E66" s="7" t="s">
        <v>414</v>
      </c>
      <c r="F66" s="7" t="s">
        <v>20</v>
      </c>
      <c r="G66" s="7" t="s">
        <v>21</v>
      </c>
      <c r="H66" s="8">
        <v>64.1</v>
      </c>
      <c r="I66" s="8">
        <v>58.5</v>
      </c>
      <c r="J66" s="8">
        <v>122.6</v>
      </c>
      <c r="K66" s="9" t="s">
        <v>156</v>
      </c>
      <c r="L66" s="10" t="s">
        <v>206</v>
      </c>
      <c r="M66" s="8">
        <v>1</v>
      </c>
      <c r="N66" s="7" t="s">
        <v>415</v>
      </c>
      <c r="O66" s="7" t="s">
        <v>416</v>
      </c>
    </row>
    <row r="67" s="2" customFormat="1" ht="20" customHeight="1" spans="1:15">
      <c r="A67" s="7" t="s">
        <v>417</v>
      </c>
      <c r="B67" s="7" t="s">
        <v>418</v>
      </c>
      <c r="C67" s="7" t="s">
        <v>36</v>
      </c>
      <c r="D67" s="7" t="s">
        <v>18</v>
      </c>
      <c r="E67" s="7" t="s">
        <v>419</v>
      </c>
      <c r="F67" s="7" t="s">
        <v>20</v>
      </c>
      <c r="G67" s="7" t="s">
        <v>21</v>
      </c>
      <c r="H67" s="8">
        <v>78.6</v>
      </c>
      <c r="I67" s="8">
        <v>68.5</v>
      </c>
      <c r="J67" s="8">
        <v>147.1</v>
      </c>
      <c r="K67" s="9" t="s">
        <v>420</v>
      </c>
      <c r="L67" s="10" t="s">
        <v>421</v>
      </c>
      <c r="M67" s="8">
        <v>1</v>
      </c>
      <c r="N67" s="7" t="s">
        <v>422</v>
      </c>
      <c r="O67" s="7" t="s">
        <v>423</v>
      </c>
    </row>
    <row r="68" s="2" customFormat="1" ht="20" customHeight="1" spans="1:15">
      <c r="A68" s="7" t="s">
        <v>424</v>
      </c>
      <c r="B68" s="7" t="s">
        <v>425</v>
      </c>
      <c r="C68" s="7" t="s">
        <v>36</v>
      </c>
      <c r="D68" s="7" t="s">
        <v>18</v>
      </c>
      <c r="E68" s="7" t="s">
        <v>426</v>
      </c>
      <c r="F68" s="7" t="s">
        <v>427</v>
      </c>
      <c r="G68" s="7" t="s">
        <v>21</v>
      </c>
      <c r="H68" s="8">
        <v>68.8</v>
      </c>
      <c r="I68" s="8">
        <v>60.5</v>
      </c>
      <c r="J68" s="8">
        <v>129.3</v>
      </c>
      <c r="K68" s="9" t="s">
        <v>54</v>
      </c>
      <c r="L68" s="10" t="s">
        <v>428</v>
      </c>
      <c r="M68" s="8">
        <v>1</v>
      </c>
      <c r="N68" s="7" t="s">
        <v>429</v>
      </c>
      <c r="O68" s="7" t="s">
        <v>33</v>
      </c>
    </row>
    <row r="69" s="2" customFormat="1" ht="20" customHeight="1" spans="1:15">
      <c r="A69" s="7" t="s">
        <v>430</v>
      </c>
      <c r="B69" s="7" t="s">
        <v>431</v>
      </c>
      <c r="C69" s="7" t="s">
        <v>17</v>
      </c>
      <c r="D69" s="7" t="s">
        <v>18</v>
      </c>
      <c r="E69" s="7" t="s">
        <v>432</v>
      </c>
      <c r="F69" s="7" t="s">
        <v>20</v>
      </c>
      <c r="G69" s="7" t="s">
        <v>433</v>
      </c>
      <c r="H69" s="8">
        <v>71.2</v>
      </c>
      <c r="I69" s="8">
        <v>60</v>
      </c>
      <c r="J69" s="8">
        <v>131.2</v>
      </c>
      <c r="K69" s="9" t="s">
        <v>434</v>
      </c>
      <c r="L69" s="10" t="s">
        <v>81</v>
      </c>
      <c r="M69" s="8">
        <v>1</v>
      </c>
      <c r="N69" s="7" t="s">
        <v>435</v>
      </c>
      <c r="O69" s="7" t="s">
        <v>436</v>
      </c>
    </row>
    <row r="70" s="2" customFormat="1" ht="20" customHeight="1" spans="1:15">
      <c r="A70" s="7" t="s">
        <v>437</v>
      </c>
      <c r="B70" s="7" t="s">
        <v>438</v>
      </c>
      <c r="C70" s="7" t="s">
        <v>17</v>
      </c>
      <c r="D70" s="7" t="s">
        <v>18</v>
      </c>
      <c r="E70" s="7" t="s">
        <v>439</v>
      </c>
      <c r="F70" s="7" t="s">
        <v>20</v>
      </c>
      <c r="G70" s="7" t="s">
        <v>440</v>
      </c>
      <c r="H70" s="8">
        <v>68.6</v>
      </c>
      <c r="I70" s="8">
        <v>57</v>
      </c>
      <c r="J70" s="8">
        <v>125.6</v>
      </c>
      <c r="K70" s="9" t="s">
        <v>441</v>
      </c>
      <c r="L70" s="10" t="s">
        <v>442</v>
      </c>
      <c r="M70" s="8">
        <v>1</v>
      </c>
      <c r="N70" s="7" t="s">
        <v>236</v>
      </c>
      <c r="O70" s="7" t="s">
        <v>443</v>
      </c>
    </row>
    <row r="71" s="2" customFormat="1" ht="20" customHeight="1" spans="1:15">
      <c r="A71" s="7" t="s">
        <v>444</v>
      </c>
      <c r="B71" s="7" t="s">
        <v>445</v>
      </c>
      <c r="C71" s="7" t="s">
        <v>17</v>
      </c>
      <c r="D71" s="7" t="s">
        <v>78</v>
      </c>
      <c r="E71" s="7" t="s">
        <v>439</v>
      </c>
      <c r="F71" s="7" t="s">
        <v>28</v>
      </c>
      <c r="G71" s="7" t="s">
        <v>440</v>
      </c>
      <c r="H71" s="8">
        <v>66.5</v>
      </c>
      <c r="I71" s="8">
        <v>54</v>
      </c>
      <c r="J71" s="8">
        <v>120.5</v>
      </c>
      <c r="K71" s="9" t="s">
        <v>446</v>
      </c>
      <c r="L71" s="10" t="s">
        <v>447</v>
      </c>
      <c r="M71" s="8">
        <v>1</v>
      </c>
      <c r="N71" s="7" t="s">
        <v>448</v>
      </c>
      <c r="O71" s="7" t="s">
        <v>449</v>
      </c>
    </row>
    <row r="72" s="2" customFormat="1" ht="20" customHeight="1" spans="1:15">
      <c r="A72" s="7" t="s">
        <v>450</v>
      </c>
      <c r="B72" s="7" t="s">
        <v>451</v>
      </c>
      <c r="C72" s="7" t="s">
        <v>17</v>
      </c>
      <c r="D72" s="7" t="s">
        <v>18</v>
      </c>
      <c r="E72" s="7" t="s">
        <v>452</v>
      </c>
      <c r="F72" s="7" t="s">
        <v>20</v>
      </c>
      <c r="G72" s="7" t="s">
        <v>21</v>
      </c>
      <c r="H72" s="8">
        <v>72</v>
      </c>
      <c r="I72" s="8">
        <v>65.5</v>
      </c>
      <c r="J72" s="8">
        <v>137.5</v>
      </c>
      <c r="K72" s="9" t="s">
        <v>205</v>
      </c>
      <c r="L72" s="10" t="s">
        <v>247</v>
      </c>
      <c r="M72" s="8">
        <v>1</v>
      </c>
      <c r="N72" s="7" t="s">
        <v>189</v>
      </c>
      <c r="O72" s="7" t="s">
        <v>33</v>
      </c>
    </row>
    <row r="73" s="2" customFormat="1" ht="20" customHeight="1" spans="1:15">
      <c r="A73" s="7" t="s">
        <v>453</v>
      </c>
      <c r="B73" s="7" t="s">
        <v>454</v>
      </c>
      <c r="C73" s="7" t="s">
        <v>17</v>
      </c>
      <c r="D73" s="7" t="s">
        <v>18</v>
      </c>
      <c r="E73" s="7" t="s">
        <v>455</v>
      </c>
      <c r="F73" s="7" t="s">
        <v>20</v>
      </c>
      <c r="G73" s="7" t="s">
        <v>21</v>
      </c>
      <c r="H73" s="8">
        <v>69.8</v>
      </c>
      <c r="I73" s="8">
        <v>63.5</v>
      </c>
      <c r="J73" s="8">
        <v>133.3</v>
      </c>
      <c r="K73" s="9" t="s">
        <v>187</v>
      </c>
      <c r="L73" s="10" t="s">
        <v>456</v>
      </c>
      <c r="M73" s="8">
        <v>1</v>
      </c>
      <c r="N73" s="7" t="s">
        <v>457</v>
      </c>
      <c r="O73" s="7" t="s">
        <v>33</v>
      </c>
    </row>
    <row r="74" s="2" customFormat="1" ht="20" customHeight="1" spans="1:15">
      <c r="A74" s="7" t="s">
        <v>458</v>
      </c>
      <c r="B74" s="7" t="s">
        <v>459</v>
      </c>
      <c r="C74" s="7" t="s">
        <v>17</v>
      </c>
      <c r="D74" s="7" t="s">
        <v>18</v>
      </c>
      <c r="E74" s="7" t="s">
        <v>460</v>
      </c>
      <c r="F74" s="7" t="s">
        <v>20</v>
      </c>
      <c r="G74" s="7" t="s">
        <v>21</v>
      </c>
      <c r="H74" s="8">
        <v>64.7</v>
      </c>
      <c r="I74" s="8">
        <v>57.5</v>
      </c>
      <c r="J74" s="8">
        <v>122.2</v>
      </c>
      <c r="K74" s="9" t="s">
        <v>93</v>
      </c>
      <c r="L74" s="10" t="s">
        <v>276</v>
      </c>
      <c r="M74" s="8">
        <v>1</v>
      </c>
      <c r="N74" s="7" t="s">
        <v>461</v>
      </c>
      <c r="O74" s="7" t="s">
        <v>462</v>
      </c>
    </row>
    <row r="75" s="2" customFormat="1" ht="20" customHeight="1" spans="1:15">
      <c r="A75" s="7" t="s">
        <v>463</v>
      </c>
      <c r="B75" s="7" t="s">
        <v>464</v>
      </c>
      <c r="C75" s="7" t="s">
        <v>17</v>
      </c>
      <c r="D75" s="7" t="s">
        <v>18</v>
      </c>
      <c r="E75" s="7" t="s">
        <v>465</v>
      </c>
      <c r="F75" s="7" t="s">
        <v>20</v>
      </c>
      <c r="G75" s="7" t="s">
        <v>21</v>
      </c>
      <c r="H75" s="8">
        <v>79.9</v>
      </c>
      <c r="I75" s="8">
        <v>57</v>
      </c>
      <c r="J75" s="8">
        <v>136.9</v>
      </c>
      <c r="K75" s="9" t="s">
        <v>466</v>
      </c>
      <c r="L75" s="10" t="s">
        <v>467</v>
      </c>
      <c r="M75" s="8">
        <v>1</v>
      </c>
      <c r="N75" s="7" t="s">
        <v>24</v>
      </c>
      <c r="O75" s="7" t="s">
        <v>33</v>
      </c>
    </row>
    <row r="76" s="2" customFormat="1" ht="20" customHeight="1" spans="1:15">
      <c r="A76" s="7" t="s">
        <v>468</v>
      </c>
      <c r="B76" s="7" t="s">
        <v>469</v>
      </c>
      <c r="C76" s="7" t="s">
        <v>17</v>
      </c>
      <c r="D76" s="7" t="s">
        <v>18</v>
      </c>
      <c r="E76" s="7" t="s">
        <v>465</v>
      </c>
      <c r="F76" s="7" t="s">
        <v>28</v>
      </c>
      <c r="G76" s="7" t="s">
        <v>21</v>
      </c>
      <c r="H76" s="8">
        <v>63.8</v>
      </c>
      <c r="I76" s="8">
        <v>62</v>
      </c>
      <c r="J76" s="8">
        <v>125.8</v>
      </c>
      <c r="K76" s="9" t="s">
        <v>470</v>
      </c>
      <c r="L76" s="10" t="s">
        <v>201</v>
      </c>
      <c r="M76" s="8">
        <v>1</v>
      </c>
      <c r="N76" s="7" t="s">
        <v>236</v>
      </c>
      <c r="O76" s="7" t="s">
        <v>471</v>
      </c>
    </row>
    <row r="77" s="2" customFormat="1" ht="20" customHeight="1" spans="1:15">
      <c r="A77" s="7" t="s">
        <v>472</v>
      </c>
      <c r="B77" s="7" t="s">
        <v>473</v>
      </c>
      <c r="C77" s="7" t="s">
        <v>36</v>
      </c>
      <c r="D77" s="7" t="s">
        <v>18</v>
      </c>
      <c r="E77" s="7" t="s">
        <v>474</v>
      </c>
      <c r="F77" s="7" t="s">
        <v>20</v>
      </c>
      <c r="G77" s="7" t="s">
        <v>21</v>
      </c>
      <c r="H77" s="8">
        <v>73.8</v>
      </c>
      <c r="I77" s="8">
        <v>63</v>
      </c>
      <c r="J77" s="8">
        <v>136.8</v>
      </c>
      <c r="K77" s="9" t="s">
        <v>475</v>
      </c>
      <c r="L77" s="10" t="s">
        <v>476</v>
      </c>
      <c r="M77" s="8">
        <v>1</v>
      </c>
      <c r="N77" s="7" t="s">
        <v>477</v>
      </c>
      <c r="O77" s="7" t="s">
        <v>33</v>
      </c>
    </row>
    <row r="78" s="2" customFormat="1" ht="20" customHeight="1" spans="1:15">
      <c r="A78" s="7" t="s">
        <v>478</v>
      </c>
      <c r="B78" s="7" t="s">
        <v>479</v>
      </c>
      <c r="C78" s="7" t="s">
        <v>17</v>
      </c>
      <c r="D78" s="7" t="s">
        <v>18</v>
      </c>
      <c r="E78" s="7" t="s">
        <v>480</v>
      </c>
      <c r="F78" s="7" t="s">
        <v>20</v>
      </c>
      <c r="G78" s="7" t="s">
        <v>481</v>
      </c>
      <c r="H78" s="8">
        <v>63.4</v>
      </c>
      <c r="I78" s="8">
        <v>52</v>
      </c>
      <c r="J78" s="8">
        <v>115.4</v>
      </c>
      <c r="K78" s="9" t="s">
        <v>482</v>
      </c>
      <c r="L78" s="10" t="s">
        <v>483</v>
      </c>
      <c r="M78" s="8">
        <v>1</v>
      </c>
      <c r="N78" s="7" t="s">
        <v>484</v>
      </c>
      <c r="O78" s="7" t="s">
        <v>33</v>
      </c>
    </row>
    <row r="79" s="2" customFormat="1" ht="20" customHeight="1" spans="1:15">
      <c r="A79" s="7" t="s">
        <v>485</v>
      </c>
      <c r="B79" s="7" t="s">
        <v>486</v>
      </c>
      <c r="C79" s="7" t="s">
        <v>17</v>
      </c>
      <c r="D79" s="7" t="s">
        <v>18</v>
      </c>
      <c r="E79" s="7" t="s">
        <v>480</v>
      </c>
      <c r="F79" s="7" t="s">
        <v>28</v>
      </c>
      <c r="G79" s="7" t="s">
        <v>481</v>
      </c>
      <c r="H79" s="8">
        <v>74.6</v>
      </c>
      <c r="I79" s="8">
        <v>59.5</v>
      </c>
      <c r="J79" s="8">
        <v>134.1</v>
      </c>
      <c r="K79" s="9" t="s">
        <v>269</v>
      </c>
      <c r="L79" s="10" t="s">
        <v>68</v>
      </c>
      <c r="M79" s="8">
        <v>1</v>
      </c>
      <c r="N79" s="7" t="s">
        <v>487</v>
      </c>
      <c r="O79" s="7" t="s">
        <v>488</v>
      </c>
    </row>
    <row r="80" s="2" customFormat="1" ht="20" customHeight="1" spans="1:15">
      <c r="A80" s="7" t="s">
        <v>489</v>
      </c>
      <c r="B80" s="7" t="s">
        <v>490</v>
      </c>
      <c r="C80" s="7" t="s">
        <v>36</v>
      </c>
      <c r="D80" s="7" t="s">
        <v>18</v>
      </c>
      <c r="E80" s="7" t="s">
        <v>491</v>
      </c>
      <c r="F80" s="7" t="s">
        <v>20</v>
      </c>
      <c r="G80" s="7" t="s">
        <v>492</v>
      </c>
      <c r="H80" s="8">
        <v>75.2</v>
      </c>
      <c r="I80" s="8">
        <v>63</v>
      </c>
      <c r="J80" s="8">
        <v>138.2</v>
      </c>
      <c r="K80" s="9" t="s">
        <v>493</v>
      </c>
      <c r="L80" s="10" t="s">
        <v>276</v>
      </c>
      <c r="M80" s="8">
        <v>1</v>
      </c>
      <c r="N80" s="7" t="s">
        <v>225</v>
      </c>
      <c r="O80" s="7" t="s">
        <v>494</v>
      </c>
    </row>
    <row r="81" s="2" customFormat="1" ht="20" customHeight="1" spans="1:15">
      <c r="A81" s="7" t="s">
        <v>495</v>
      </c>
      <c r="B81" s="7" t="s">
        <v>496</v>
      </c>
      <c r="C81" s="7" t="s">
        <v>36</v>
      </c>
      <c r="D81" s="7" t="s">
        <v>18</v>
      </c>
      <c r="E81" s="7" t="s">
        <v>491</v>
      </c>
      <c r="F81" s="7" t="s">
        <v>20</v>
      </c>
      <c r="G81" s="7" t="s">
        <v>492</v>
      </c>
      <c r="H81" s="8">
        <v>72.4</v>
      </c>
      <c r="I81" s="8">
        <v>53</v>
      </c>
      <c r="J81" s="8">
        <v>125.4</v>
      </c>
      <c r="K81" s="9" t="s">
        <v>292</v>
      </c>
      <c r="L81" s="10" t="s">
        <v>497</v>
      </c>
      <c r="M81" s="8">
        <v>2</v>
      </c>
      <c r="N81" s="7" t="s">
        <v>422</v>
      </c>
      <c r="O81" s="7" t="s">
        <v>498</v>
      </c>
    </row>
    <row r="82" s="2" customFormat="1" ht="20" customHeight="1" spans="1:15">
      <c r="A82" s="7" t="s">
        <v>499</v>
      </c>
      <c r="B82" s="7" t="s">
        <v>500</v>
      </c>
      <c r="C82" s="7" t="s">
        <v>36</v>
      </c>
      <c r="D82" s="7" t="s">
        <v>18</v>
      </c>
      <c r="E82" s="7" t="s">
        <v>501</v>
      </c>
      <c r="F82" s="7" t="s">
        <v>20</v>
      </c>
      <c r="G82" s="7" t="s">
        <v>21</v>
      </c>
      <c r="H82" s="8">
        <v>71.7</v>
      </c>
      <c r="I82" s="8">
        <v>60.5</v>
      </c>
      <c r="J82" s="8">
        <v>132.2</v>
      </c>
      <c r="K82" s="9" t="s">
        <v>502</v>
      </c>
      <c r="L82" s="10" t="s">
        <v>503</v>
      </c>
      <c r="M82" s="8">
        <v>1</v>
      </c>
      <c r="N82" s="7" t="s">
        <v>189</v>
      </c>
      <c r="O82" s="7" t="s">
        <v>33</v>
      </c>
    </row>
    <row r="83" s="2" customFormat="1" ht="20" customHeight="1" spans="1:15">
      <c r="A83" s="7" t="s">
        <v>504</v>
      </c>
      <c r="B83" s="7" t="s">
        <v>505</v>
      </c>
      <c r="C83" s="7" t="s">
        <v>17</v>
      </c>
      <c r="D83" s="7" t="s">
        <v>18</v>
      </c>
      <c r="E83" s="7" t="s">
        <v>506</v>
      </c>
      <c r="F83" s="7" t="s">
        <v>20</v>
      </c>
      <c r="G83" s="7" t="s">
        <v>21</v>
      </c>
      <c r="H83" s="8">
        <v>70.4</v>
      </c>
      <c r="I83" s="8">
        <v>60.5</v>
      </c>
      <c r="J83" s="8">
        <v>130.9</v>
      </c>
      <c r="K83" s="9" t="s">
        <v>507</v>
      </c>
      <c r="L83" s="10" t="s">
        <v>508</v>
      </c>
      <c r="M83" s="8">
        <v>1</v>
      </c>
      <c r="N83" s="7" t="s">
        <v>509</v>
      </c>
      <c r="O83" s="7" t="s">
        <v>33</v>
      </c>
    </row>
    <row r="84" s="2" customFormat="1" ht="20" customHeight="1" spans="1:15">
      <c r="A84" s="7" t="s">
        <v>510</v>
      </c>
      <c r="B84" s="7" t="s">
        <v>511</v>
      </c>
      <c r="C84" s="7" t="s">
        <v>17</v>
      </c>
      <c r="D84" s="7" t="s">
        <v>18</v>
      </c>
      <c r="E84" s="7" t="s">
        <v>512</v>
      </c>
      <c r="F84" s="7" t="s">
        <v>28</v>
      </c>
      <c r="G84" s="7" t="s">
        <v>513</v>
      </c>
      <c r="H84" s="8">
        <v>69.9</v>
      </c>
      <c r="I84" s="8">
        <v>59</v>
      </c>
      <c r="J84" s="8">
        <v>128.9</v>
      </c>
      <c r="K84" s="9" t="s">
        <v>338</v>
      </c>
      <c r="L84" s="10" t="s">
        <v>514</v>
      </c>
      <c r="M84" s="8">
        <v>1</v>
      </c>
      <c r="N84" s="7" t="s">
        <v>515</v>
      </c>
      <c r="O84" s="7" t="s">
        <v>33</v>
      </c>
    </row>
    <row r="85" s="2" customFormat="1" ht="20" customHeight="1" spans="1:15">
      <c r="A85" s="7" t="s">
        <v>516</v>
      </c>
      <c r="B85" s="7" t="s">
        <v>517</v>
      </c>
      <c r="C85" s="7" t="s">
        <v>17</v>
      </c>
      <c r="D85" s="7" t="s">
        <v>78</v>
      </c>
      <c r="E85" s="7" t="s">
        <v>518</v>
      </c>
      <c r="F85" s="7" t="s">
        <v>20</v>
      </c>
      <c r="G85" s="7" t="s">
        <v>21</v>
      </c>
      <c r="H85" s="8">
        <v>64.3</v>
      </c>
      <c r="I85" s="8">
        <v>63.5</v>
      </c>
      <c r="J85" s="8">
        <v>127.8</v>
      </c>
      <c r="K85" s="9" t="s">
        <v>398</v>
      </c>
      <c r="L85" s="10" t="s">
        <v>519</v>
      </c>
      <c r="M85" s="8">
        <v>1</v>
      </c>
      <c r="N85" s="7" t="s">
        <v>520</v>
      </c>
      <c r="O85" s="7" t="s">
        <v>33</v>
      </c>
    </row>
    <row r="86" s="2" customFormat="1" ht="20" customHeight="1" spans="1:15">
      <c r="A86" s="7" t="s">
        <v>521</v>
      </c>
      <c r="B86" s="7" t="s">
        <v>522</v>
      </c>
      <c r="C86" s="7" t="s">
        <v>17</v>
      </c>
      <c r="D86" s="7" t="s">
        <v>18</v>
      </c>
      <c r="E86" s="7" t="s">
        <v>523</v>
      </c>
      <c r="F86" s="7" t="s">
        <v>20</v>
      </c>
      <c r="G86" s="7" t="s">
        <v>21</v>
      </c>
      <c r="H86" s="8">
        <v>69.1</v>
      </c>
      <c r="I86" s="8">
        <v>69</v>
      </c>
      <c r="J86" s="8">
        <v>138.1</v>
      </c>
      <c r="K86" s="9" t="s">
        <v>524</v>
      </c>
      <c r="L86" s="10" t="s">
        <v>525</v>
      </c>
      <c r="M86" s="8">
        <v>1</v>
      </c>
      <c r="N86" s="7" t="s">
        <v>526</v>
      </c>
      <c r="O86" s="7" t="s">
        <v>527</v>
      </c>
    </row>
    <row r="87" s="2" customFormat="1" ht="20" customHeight="1" spans="1:15">
      <c r="A87" s="7" t="s">
        <v>528</v>
      </c>
      <c r="B87" s="7" t="s">
        <v>529</v>
      </c>
      <c r="C87" s="7" t="s">
        <v>36</v>
      </c>
      <c r="D87" s="7" t="s">
        <v>18</v>
      </c>
      <c r="E87" s="7" t="s">
        <v>530</v>
      </c>
      <c r="F87" s="7" t="s">
        <v>20</v>
      </c>
      <c r="G87" s="7" t="s">
        <v>531</v>
      </c>
      <c r="H87" s="8">
        <v>73.9</v>
      </c>
      <c r="I87" s="8">
        <v>59</v>
      </c>
      <c r="J87" s="8">
        <v>132.9</v>
      </c>
      <c r="K87" s="9" t="s">
        <v>126</v>
      </c>
      <c r="L87" s="10" t="s">
        <v>532</v>
      </c>
      <c r="M87" s="8">
        <v>1</v>
      </c>
      <c r="N87" s="7" t="s">
        <v>212</v>
      </c>
      <c r="O87" s="7" t="s">
        <v>533</v>
      </c>
    </row>
    <row r="88" s="2" customFormat="1" ht="20" customHeight="1" spans="1:15">
      <c r="A88" s="7" t="s">
        <v>534</v>
      </c>
      <c r="B88" s="7" t="s">
        <v>535</v>
      </c>
      <c r="C88" s="7" t="s">
        <v>36</v>
      </c>
      <c r="D88" s="7" t="s">
        <v>18</v>
      </c>
      <c r="E88" s="7" t="s">
        <v>530</v>
      </c>
      <c r="F88" s="7" t="s">
        <v>20</v>
      </c>
      <c r="G88" s="7" t="s">
        <v>531</v>
      </c>
      <c r="H88" s="8">
        <v>69.2</v>
      </c>
      <c r="I88" s="8">
        <v>57.5</v>
      </c>
      <c r="J88" s="8">
        <v>126.7</v>
      </c>
      <c r="K88" s="9" t="s">
        <v>162</v>
      </c>
      <c r="L88" s="10" t="s">
        <v>536</v>
      </c>
      <c r="M88" s="8">
        <v>2</v>
      </c>
      <c r="N88" s="7" t="s">
        <v>24</v>
      </c>
      <c r="O88" s="7" t="s">
        <v>33</v>
      </c>
    </row>
    <row r="89" s="2" customFormat="1" ht="20" customHeight="1" spans="1:15">
      <c r="A89" s="7" t="s">
        <v>537</v>
      </c>
      <c r="B89" s="7" t="s">
        <v>538</v>
      </c>
      <c r="C89" s="7" t="s">
        <v>17</v>
      </c>
      <c r="D89" s="7" t="s">
        <v>18</v>
      </c>
      <c r="E89" s="7" t="s">
        <v>530</v>
      </c>
      <c r="F89" s="7" t="s">
        <v>28</v>
      </c>
      <c r="G89" s="7" t="s">
        <v>531</v>
      </c>
      <c r="H89" s="8">
        <v>67.3</v>
      </c>
      <c r="I89" s="8">
        <v>61</v>
      </c>
      <c r="J89" s="8">
        <v>128.3</v>
      </c>
      <c r="K89" s="9" t="s">
        <v>179</v>
      </c>
      <c r="L89" s="10" t="s">
        <v>539</v>
      </c>
      <c r="M89" s="8">
        <v>1</v>
      </c>
      <c r="N89" s="7" t="s">
        <v>271</v>
      </c>
      <c r="O89" s="7" t="s">
        <v>540</v>
      </c>
    </row>
    <row r="90" s="2" customFormat="1" ht="20" customHeight="1" spans="1:15">
      <c r="A90" s="7" t="s">
        <v>541</v>
      </c>
      <c r="B90" s="7" t="s">
        <v>542</v>
      </c>
      <c r="C90" s="7" t="s">
        <v>36</v>
      </c>
      <c r="D90" s="7" t="s">
        <v>18</v>
      </c>
      <c r="E90" s="7" t="s">
        <v>530</v>
      </c>
      <c r="F90" s="7" t="s">
        <v>28</v>
      </c>
      <c r="G90" s="7" t="s">
        <v>531</v>
      </c>
      <c r="H90" s="8">
        <v>69.3</v>
      </c>
      <c r="I90" s="8">
        <v>57.5</v>
      </c>
      <c r="J90" s="8">
        <v>126.8</v>
      </c>
      <c r="K90" s="9" t="s">
        <v>216</v>
      </c>
      <c r="L90" s="10" t="s">
        <v>543</v>
      </c>
      <c r="M90" s="8">
        <v>2</v>
      </c>
      <c r="N90" s="7" t="s">
        <v>544</v>
      </c>
      <c r="O90" s="7" t="s">
        <v>545</v>
      </c>
    </row>
    <row r="91" s="2" customFormat="1" ht="20" customHeight="1" spans="1:15">
      <c r="A91" s="7" t="s">
        <v>546</v>
      </c>
      <c r="B91" s="7" t="s">
        <v>547</v>
      </c>
      <c r="C91" s="7" t="s">
        <v>17</v>
      </c>
      <c r="D91" s="7" t="s">
        <v>18</v>
      </c>
      <c r="E91" s="7" t="s">
        <v>530</v>
      </c>
      <c r="F91" s="7" t="s">
        <v>52</v>
      </c>
      <c r="G91" s="7" t="s">
        <v>531</v>
      </c>
      <c r="H91" s="8">
        <v>77.6</v>
      </c>
      <c r="I91" s="8">
        <v>51</v>
      </c>
      <c r="J91" s="8">
        <v>128.6</v>
      </c>
      <c r="K91" s="9" t="s">
        <v>81</v>
      </c>
      <c r="L91" s="10" t="s">
        <v>548</v>
      </c>
      <c r="M91" s="8">
        <v>1</v>
      </c>
      <c r="N91" s="7" t="s">
        <v>549</v>
      </c>
      <c r="O91" s="7" t="s">
        <v>33</v>
      </c>
    </row>
    <row r="92" s="2" customFormat="1" ht="20" customHeight="1" spans="1:15">
      <c r="A92" s="7" t="s">
        <v>550</v>
      </c>
      <c r="B92" s="7" t="s">
        <v>551</v>
      </c>
      <c r="C92" s="7" t="s">
        <v>36</v>
      </c>
      <c r="D92" s="7" t="s">
        <v>18</v>
      </c>
      <c r="E92" s="7" t="s">
        <v>530</v>
      </c>
      <c r="F92" s="7" t="s">
        <v>52</v>
      </c>
      <c r="G92" s="7" t="s">
        <v>531</v>
      </c>
      <c r="H92" s="8">
        <v>73.5</v>
      </c>
      <c r="I92" s="8">
        <v>55.5</v>
      </c>
      <c r="J92" s="8">
        <v>129</v>
      </c>
      <c r="K92" s="9" t="s">
        <v>552</v>
      </c>
      <c r="L92" s="10" t="s">
        <v>553</v>
      </c>
      <c r="M92" s="8">
        <v>2</v>
      </c>
      <c r="N92" s="7" t="s">
        <v>554</v>
      </c>
      <c r="O92" s="7" t="s">
        <v>555</v>
      </c>
    </row>
    <row r="93" s="2" customFormat="1" ht="20" customHeight="1" spans="1:15">
      <c r="A93" s="7" t="s">
        <v>556</v>
      </c>
      <c r="B93" s="7" t="s">
        <v>557</v>
      </c>
      <c r="C93" s="7" t="s">
        <v>17</v>
      </c>
      <c r="D93" s="7" t="s">
        <v>18</v>
      </c>
      <c r="E93" s="7" t="s">
        <v>558</v>
      </c>
      <c r="F93" s="7" t="s">
        <v>20</v>
      </c>
      <c r="G93" s="7" t="s">
        <v>559</v>
      </c>
      <c r="H93" s="8">
        <v>73.3</v>
      </c>
      <c r="I93" s="8">
        <v>58</v>
      </c>
      <c r="J93" s="8">
        <v>131.3</v>
      </c>
      <c r="K93" s="9" t="s">
        <v>156</v>
      </c>
      <c r="L93" s="10" t="s">
        <v>264</v>
      </c>
      <c r="M93" s="8">
        <v>1</v>
      </c>
      <c r="N93" s="7" t="s">
        <v>560</v>
      </c>
      <c r="O93" s="7" t="s">
        <v>561</v>
      </c>
    </row>
    <row r="94" s="2" customFormat="1" ht="20" customHeight="1" spans="1:15">
      <c r="A94" s="7" t="s">
        <v>562</v>
      </c>
      <c r="B94" s="7" t="s">
        <v>563</v>
      </c>
      <c r="C94" s="7" t="s">
        <v>36</v>
      </c>
      <c r="D94" s="7" t="s">
        <v>18</v>
      </c>
      <c r="E94" s="7" t="s">
        <v>558</v>
      </c>
      <c r="F94" s="7" t="s">
        <v>28</v>
      </c>
      <c r="G94" s="7" t="s">
        <v>564</v>
      </c>
      <c r="H94" s="8">
        <v>67</v>
      </c>
      <c r="I94" s="8">
        <v>60</v>
      </c>
      <c r="J94" s="8">
        <v>127</v>
      </c>
      <c r="K94" s="9" t="s">
        <v>338</v>
      </c>
      <c r="L94" s="10" t="s">
        <v>565</v>
      </c>
      <c r="M94" s="8">
        <v>1</v>
      </c>
      <c r="N94" s="7" t="s">
        <v>566</v>
      </c>
      <c r="O94" s="7" t="s">
        <v>33</v>
      </c>
    </row>
    <row r="95" s="2" customFormat="1" ht="20" customHeight="1" spans="1:15">
      <c r="A95" s="7" t="s">
        <v>567</v>
      </c>
      <c r="B95" s="7" t="s">
        <v>568</v>
      </c>
      <c r="C95" s="7" t="s">
        <v>36</v>
      </c>
      <c r="D95" s="7" t="s">
        <v>18</v>
      </c>
      <c r="E95" s="7" t="s">
        <v>558</v>
      </c>
      <c r="F95" s="7" t="s">
        <v>52</v>
      </c>
      <c r="G95" s="7" t="s">
        <v>569</v>
      </c>
      <c r="H95" s="8">
        <v>77.3</v>
      </c>
      <c r="I95" s="8">
        <v>57.5</v>
      </c>
      <c r="J95" s="8">
        <v>134.8</v>
      </c>
      <c r="K95" s="9" t="s">
        <v>398</v>
      </c>
      <c r="L95" s="10" t="s">
        <v>81</v>
      </c>
      <c r="M95" s="8">
        <v>1</v>
      </c>
      <c r="N95" s="7" t="s">
        <v>236</v>
      </c>
      <c r="O95" s="7" t="s">
        <v>570</v>
      </c>
    </row>
    <row r="96" s="2" customFormat="1" ht="20" customHeight="1" spans="1:15">
      <c r="A96" s="7" t="s">
        <v>571</v>
      </c>
      <c r="B96" s="7" t="s">
        <v>572</v>
      </c>
      <c r="C96" s="7" t="s">
        <v>36</v>
      </c>
      <c r="D96" s="7" t="s">
        <v>18</v>
      </c>
      <c r="E96" s="7" t="s">
        <v>558</v>
      </c>
      <c r="F96" s="7" t="s">
        <v>111</v>
      </c>
      <c r="G96" s="7" t="s">
        <v>573</v>
      </c>
      <c r="H96" s="8">
        <v>77.6</v>
      </c>
      <c r="I96" s="8">
        <v>53.5</v>
      </c>
      <c r="J96" s="8">
        <v>131.1</v>
      </c>
      <c r="K96" s="9" t="s">
        <v>574</v>
      </c>
      <c r="L96" s="10" t="s">
        <v>575</v>
      </c>
      <c r="M96" s="8">
        <v>1</v>
      </c>
      <c r="N96" s="7" t="s">
        <v>487</v>
      </c>
      <c r="O96" s="7" t="s">
        <v>33</v>
      </c>
    </row>
    <row r="97" s="2" customFormat="1" ht="20" customHeight="1" spans="1:15">
      <c r="A97" s="7" t="s">
        <v>576</v>
      </c>
      <c r="B97" s="7" t="s">
        <v>577</v>
      </c>
      <c r="C97" s="7" t="s">
        <v>17</v>
      </c>
      <c r="D97" s="7" t="s">
        <v>18</v>
      </c>
      <c r="E97" s="7" t="s">
        <v>578</v>
      </c>
      <c r="F97" s="7" t="s">
        <v>20</v>
      </c>
      <c r="G97" s="7" t="s">
        <v>21</v>
      </c>
      <c r="H97" s="8">
        <v>65.5</v>
      </c>
      <c r="I97" s="8">
        <v>58</v>
      </c>
      <c r="J97" s="8">
        <v>123.5</v>
      </c>
      <c r="K97" s="9" t="s">
        <v>579</v>
      </c>
      <c r="L97" s="10" t="s">
        <v>580</v>
      </c>
      <c r="M97" s="8">
        <v>1</v>
      </c>
      <c r="N97" s="7" t="s">
        <v>581</v>
      </c>
      <c r="O97" s="7" t="s">
        <v>33</v>
      </c>
    </row>
    <row r="98" s="2" customFormat="1" ht="20" customHeight="1" spans="1:15">
      <c r="A98" s="7" t="s">
        <v>582</v>
      </c>
      <c r="B98" s="7" t="s">
        <v>583</v>
      </c>
      <c r="C98" s="7" t="s">
        <v>36</v>
      </c>
      <c r="D98" s="7" t="s">
        <v>18</v>
      </c>
      <c r="E98" s="7" t="s">
        <v>584</v>
      </c>
      <c r="F98" s="7" t="s">
        <v>20</v>
      </c>
      <c r="G98" s="7" t="s">
        <v>21</v>
      </c>
      <c r="H98" s="8">
        <v>78.4</v>
      </c>
      <c r="I98" s="8">
        <v>65.5</v>
      </c>
      <c r="J98" s="8">
        <v>143.9</v>
      </c>
      <c r="K98" s="9" t="s">
        <v>205</v>
      </c>
      <c r="L98" s="10" t="s">
        <v>585</v>
      </c>
      <c r="M98" s="8">
        <v>1</v>
      </c>
      <c r="N98" s="7" t="s">
        <v>150</v>
      </c>
      <c r="O98" s="7" t="s">
        <v>586</v>
      </c>
    </row>
    <row r="99" s="2" customFormat="1" ht="20" customHeight="1" spans="1:15">
      <c r="A99" s="7" t="s">
        <v>587</v>
      </c>
      <c r="B99" s="7" t="s">
        <v>588</v>
      </c>
      <c r="C99" s="7" t="s">
        <v>17</v>
      </c>
      <c r="D99" s="7" t="s">
        <v>18</v>
      </c>
      <c r="E99" s="7" t="s">
        <v>589</v>
      </c>
      <c r="F99" s="7" t="s">
        <v>20</v>
      </c>
      <c r="G99" s="7" t="s">
        <v>320</v>
      </c>
      <c r="H99" s="8">
        <v>66.9</v>
      </c>
      <c r="I99" s="8">
        <v>58.5</v>
      </c>
      <c r="J99" s="8">
        <v>125.4</v>
      </c>
      <c r="K99" s="9" t="s">
        <v>205</v>
      </c>
      <c r="L99" s="10" t="s">
        <v>590</v>
      </c>
      <c r="M99" s="8">
        <v>1</v>
      </c>
      <c r="N99" s="7" t="s">
        <v>69</v>
      </c>
      <c r="O99" s="7" t="s">
        <v>33</v>
      </c>
    </row>
    <row r="100" s="2" customFormat="1" ht="20" customHeight="1" spans="1:15">
      <c r="A100" s="7" t="s">
        <v>591</v>
      </c>
      <c r="B100" s="7" t="s">
        <v>592</v>
      </c>
      <c r="C100" s="7" t="s">
        <v>36</v>
      </c>
      <c r="D100" s="7" t="s">
        <v>18</v>
      </c>
      <c r="E100" s="7" t="s">
        <v>589</v>
      </c>
      <c r="F100" s="7" t="s">
        <v>336</v>
      </c>
      <c r="G100" s="7" t="s">
        <v>337</v>
      </c>
      <c r="H100" s="8">
        <v>73</v>
      </c>
      <c r="I100" s="8">
        <v>55.5</v>
      </c>
      <c r="J100" s="8">
        <v>128.5</v>
      </c>
      <c r="K100" s="9" t="s">
        <v>120</v>
      </c>
      <c r="L100" s="10" t="s">
        <v>593</v>
      </c>
      <c r="M100" s="8">
        <v>1</v>
      </c>
      <c r="N100" s="7" t="s">
        <v>594</v>
      </c>
      <c r="O100" s="7" t="s">
        <v>595</v>
      </c>
    </row>
    <row r="101" s="2" customFormat="1" ht="20" customHeight="1" spans="1:15">
      <c r="A101" s="7" t="s">
        <v>596</v>
      </c>
      <c r="B101" s="7" t="s">
        <v>597</v>
      </c>
      <c r="C101" s="7" t="s">
        <v>17</v>
      </c>
      <c r="D101" s="7" t="s">
        <v>18</v>
      </c>
      <c r="E101" s="7" t="s">
        <v>589</v>
      </c>
      <c r="F101" s="7" t="s">
        <v>336</v>
      </c>
      <c r="G101" s="7" t="s">
        <v>337</v>
      </c>
      <c r="H101" s="8">
        <v>72.9</v>
      </c>
      <c r="I101" s="8">
        <v>57.5</v>
      </c>
      <c r="J101" s="8">
        <v>130.4</v>
      </c>
      <c r="K101" s="9" t="s">
        <v>598</v>
      </c>
      <c r="L101" s="10" t="s">
        <v>599</v>
      </c>
      <c r="M101" s="8">
        <v>2</v>
      </c>
      <c r="N101" s="7" t="s">
        <v>600</v>
      </c>
      <c r="O101" s="7" t="s">
        <v>33</v>
      </c>
    </row>
    <row r="102" s="2" customFormat="1" ht="20" customHeight="1" spans="1:15">
      <c r="A102" s="7" t="s">
        <v>601</v>
      </c>
      <c r="B102" s="7" t="s">
        <v>602</v>
      </c>
      <c r="C102" s="7" t="s">
        <v>17</v>
      </c>
      <c r="D102" s="7" t="s">
        <v>18</v>
      </c>
      <c r="E102" s="7" t="s">
        <v>603</v>
      </c>
      <c r="F102" s="7" t="s">
        <v>20</v>
      </c>
      <c r="G102" s="7" t="s">
        <v>604</v>
      </c>
      <c r="H102" s="8">
        <v>69.7</v>
      </c>
      <c r="I102" s="8">
        <v>60</v>
      </c>
      <c r="J102" s="8">
        <v>129.7</v>
      </c>
      <c r="K102" s="9" t="s">
        <v>126</v>
      </c>
      <c r="L102" s="10" t="s">
        <v>605</v>
      </c>
      <c r="M102" s="8">
        <v>1</v>
      </c>
      <c r="N102" s="7" t="s">
        <v>236</v>
      </c>
      <c r="O102" s="7" t="s">
        <v>33</v>
      </c>
    </row>
    <row r="103" s="2" customFormat="1" ht="20" customHeight="1" spans="1:15">
      <c r="A103" s="7" t="s">
        <v>606</v>
      </c>
      <c r="B103" s="7" t="s">
        <v>607</v>
      </c>
      <c r="C103" s="7" t="s">
        <v>36</v>
      </c>
      <c r="D103" s="7" t="s">
        <v>18</v>
      </c>
      <c r="E103" s="7" t="s">
        <v>603</v>
      </c>
      <c r="F103" s="7" t="s">
        <v>373</v>
      </c>
      <c r="G103" s="7" t="s">
        <v>374</v>
      </c>
      <c r="H103" s="8">
        <v>74</v>
      </c>
      <c r="I103" s="8">
        <v>48.5</v>
      </c>
      <c r="J103" s="8">
        <v>122.5</v>
      </c>
      <c r="K103" s="9" t="s">
        <v>94</v>
      </c>
      <c r="L103" s="10" t="s">
        <v>608</v>
      </c>
      <c r="M103" s="8">
        <v>1</v>
      </c>
      <c r="N103" s="7" t="s">
        <v>236</v>
      </c>
      <c r="O103" s="7" t="s">
        <v>609</v>
      </c>
    </row>
    <row r="104" s="2" customFormat="1" ht="20" customHeight="1" spans="1:15">
      <c r="A104" s="7" t="s">
        <v>610</v>
      </c>
      <c r="B104" s="7" t="s">
        <v>611</v>
      </c>
      <c r="C104" s="7" t="s">
        <v>17</v>
      </c>
      <c r="D104" s="7" t="s">
        <v>18</v>
      </c>
      <c r="E104" s="7" t="s">
        <v>612</v>
      </c>
      <c r="F104" s="7" t="s">
        <v>20</v>
      </c>
      <c r="G104" s="7" t="s">
        <v>21</v>
      </c>
      <c r="H104" s="8">
        <v>68.5</v>
      </c>
      <c r="I104" s="8">
        <v>72</v>
      </c>
      <c r="J104" s="8">
        <v>140.5</v>
      </c>
      <c r="K104" s="9" t="s">
        <v>375</v>
      </c>
      <c r="L104" s="10" t="s">
        <v>613</v>
      </c>
      <c r="M104" s="8">
        <v>1</v>
      </c>
      <c r="N104" s="7" t="s">
        <v>614</v>
      </c>
      <c r="O104" s="7" t="s">
        <v>33</v>
      </c>
    </row>
    <row r="105" s="2" customFormat="1" ht="20" customHeight="1" spans="1:15">
      <c r="A105" s="7" t="s">
        <v>615</v>
      </c>
      <c r="B105" s="7" t="s">
        <v>616</v>
      </c>
      <c r="C105" s="7" t="s">
        <v>36</v>
      </c>
      <c r="D105" s="7" t="s">
        <v>18</v>
      </c>
      <c r="E105" s="7" t="s">
        <v>617</v>
      </c>
      <c r="F105" s="7" t="s">
        <v>20</v>
      </c>
      <c r="G105" s="7" t="s">
        <v>618</v>
      </c>
      <c r="H105" s="8">
        <v>82.4</v>
      </c>
      <c r="I105" s="8">
        <v>51</v>
      </c>
      <c r="J105" s="8">
        <v>133.4</v>
      </c>
      <c r="K105" s="9" t="s">
        <v>298</v>
      </c>
      <c r="L105" s="10" t="s">
        <v>282</v>
      </c>
      <c r="M105" s="8">
        <v>1</v>
      </c>
      <c r="N105" s="7" t="s">
        <v>75</v>
      </c>
      <c r="O105" s="7" t="s">
        <v>619</v>
      </c>
    </row>
    <row r="106" s="2" customFormat="1" ht="20" customHeight="1" spans="1:15">
      <c r="A106" s="7" t="s">
        <v>620</v>
      </c>
      <c r="B106" s="7" t="s">
        <v>621</v>
      </c>
      <c r="C106" s="7" t="s">
        <v>36</v>
      </c>
      <c r="D106" s="7" t="s">
        <v>18</v>
      </c>
      <c r="E106" s="7" t="s">
        <v>622</v>
      </c>
      <c r="F106" s="7" t="s">
        <v>20</v>
      </c>
      <c r="G106" s="7" t="s">
        <v>21</v>
      </c>
      <c r="H106" s="8">
        <v>74.9</v>
      </c>
      <c r="I106" s="8">
        <v>58</v>
      </c>
      <c r="J106" s="8">
        <v>132.9</v>
      </c>
      <c r="K106" s="9" t="s">
        <v>623</v>
      </c>
      <c r="L106" s="10" t="s">
        <v>624</v>
      </c>
      <c r="M106" s="8">
        <v>1</v>
      </c>
      <c r="N106" s="7" t="s">
        <v>625</v>
      </c>
      <c r="O106" s="7" t="s">
        <v>33</v>
      </c>
    </row>
    <row r="107" s="2" customFormat="1" ht="20" customHeight="1" spans="1:15">
      <c r="A107" s="7" t="s">
        <v>626</v>
      </c>
      <c r="B107" s="7" t="s">
        <v>627</v>
      </c>
      <c r="C107" s="7" t="s">
        <v>36</v>
      </c>
      <c r="D107" s="7" t="s">
        <v>18</v>
      </c>
      <c r="E107" s="7" t="s">
        <v>628</v>
      </c>
      <c r="F107" s="7" t="s">
        <v>20</v>
      </c>
      <c r="G107" s="7" t="s">
        <v>513</v>
      </c>
      <c r="H107" s="8">
        <v>61.8</v>
      </c>
      <c r="I107" s="8">
        <v>47.5</v>
      </c>
      <c r="J107" s="8">
        <v>109.3</v>
      </c>
      <c r="K107" s="9" t="s">
        <v>179</v>
      </c>
      <c r="L107" s="10" t="s">
        <v>629</v>
      </c>
      <c r="M107" s="8">
        <v>1</v>
      </c>
      <c r="N107" s="7" t="s">
        <v>236</v>
      </c>
      <c r="O107" s="7" t="s">
        <v>33</v>
      </c>
    </row>
    <row r="108" s="2" customFormat="1" ht="20" customHeight="1" spans="1:15">
      <c r="A108" s="7" t="s">
        <v>630</v>
      </c>
      <c r="B108" s="7" t="s">
        <v>631</v>
      </c>
      <c r="C108" s="7" t="s">
        <v>36</v>
      </c>
      <c r="D108" s="7" t="s">
        <v>78</v>
      </c>
      <c r="E108" s="7" t="s">
        <v>628</v>
      </c>
      <c r="F108" s="7" t="s">
        <v>28</v>
      </c>
      <c r="G108" s="7" t="s">
        <v>513</v>
      </c>
      <c r="H108" s="8">
        <v>68.8</v>
      </c>
      <c r="I108" s="8">
        <v>54.5</v>
      </c>
      <c r="J108" s="8">
        <v>123.3</v>
      </c>
      <c r="K108" s="9" t="s">
        <v>339</v>
      </c>
      <c r="L108" s="10" t="s">
        <v>632</v>
      </c>
      <c r="M108" s="8">
        <v>1</v>
      </c>
      <c r="N108" s="7" t="s">
        <v>633</v>
      </c>
      <c r="O108" s="7" t="s">
        <v>634</v>
      </c>
    </row>
    <row r="109" s="2" customFormat="1" ht="20" customHeight="1" spans="1:15">
      <c r="A109" s="7" t="s">
        <v>635</v>
      </c>
      <c r="B109" s="7" t="s">
        <v>636</v>
      </c>
      <c r="C109" s="7" t="s">
        <v>36</v>
      </c>
      <c r="D109" s="7" t="s">
        <v>18</v>
      </c>
      <c r="E109" s="7" t="s">
        <v>637</v>
      </c>
      <c r="F109" s="7" t="s">
        <v>20</v>
      </c>
      <c r="G109" s="7" t="s">
        <v>21</v>
      </c>
      <c r="H109" s="8">
        <v>62.8</v>
      </c>
      <c r="I109" s="8">
        <v>60</v>
      </c>
      <c r="J109" s="8">
        <v>122.8</v>
      </c>
      <c r="K109" s="9" t="s">
        <v>408</v>
      </c>
      <c r="L109" s="10" t="s">
        <v>638</v>
      </c>
      <c r="M109" s="8">
        <v>1</v>
      </c>
      <c r="N109" s="7" t="s">
        <v>639</v>
      </c>
      <c r="O109" s="7" t="s">
        <v>33</v>
      </c>
    </row>
    <row r="110" s="2" customFormat="1" ht="20" customHeight="1" spans="1:15">
      <c r="A110" s="7" t="s">
        <v>640</v>
      </c>
      <c r="B110" s="7" t="s">
        <v>641</v>
      </c>
      <c r="C110" s="7" t="s">
        <v>36</v>
      </c>
      <c r="D110" s="7" t="s">
        <v>18</v>
      </c>
      <c r="E110" s="7" t="s">
        <v>637</v>
      </c>
      <c r="F110" s="7" t="s">
        <v>20</v>
      </c>
      <c r="G110" s="7" t="s">
        <v>21</v>
      </c>
      <c r="H110" s="8">
        <v>71.8</v>
      </c>
      <c r="I110" s="8">
        <v>60.5</v>
      </c>
      <c r="J110" s="8">
        <v>132.3</v>
      </c>
      <c r="K110" s="9" t="s">
        <v>409</v>
      </c>
      <c r="L110" s="10" t="s">
        <v>642</v>
      </c>
      <c r="M110" s="8">
        <v>2</v>
      </c>
      <c r="N110" s="7" t="s">
        <v>24</v>
      </c>
      <c r="O110" s="7" t="s">
        <v>33</v>
      </c>
    </row>
    <row r="111" s="2" customFormat="1" ht="20" customHeight="1" spans="1:15">
      <c r="A111" s="7" t="s">
        <v>643</v>
      </c>
      <c r="B111" s="7" t="s">
        <v>644</v>
      </c>
      <c r="C111" s="7" t="s">
        <v>17</v>
      </c>
      <c r="D111" s="7" t="s">
        <v>18</v>
      </c>
      <c r="E111" s="7" t="s">
        <v>637</v>
      </c>
      <c r="F111" s="7" t="s">
        <v>20</v>
      </c>
      <c r="G111" s="7" t="s">
        <v>21</v>
      </c>
      <c r="H111" s="8">
        <v>64.8</v>
      </c>
      <c r="I111" s="8">
        <v>59</v>
      </c>
      <c r="J111" s="8">
        <v>123.8</v>
      </c>
      <c r="K111" s="9" t="s">
        <v>362</v>
      </c>
      <c r="L111" s="10" t="s">
        <v>645</v>
      </c>
      <c r="M111" s="8">
        <v>3</v>
      </c>
      <c r="N111" s="7" t="s">
        <v>646</v>
      </c>
      <c r="O111" s="7" t="s">
        <v>647</v>
      </c>
    </row>
    <row r="112" s="2" customFormat="1" ht="20" customHeight="1" spans="1:15">
      <c r="A112" s="7" t="s">
        <v>648</v>
      </c>
      <c r="B112" s="7" t="s">
        <v>649</v>
      </c>
      <c r="C112" s="7" t="s">
        <v>17</v>
      </c>
      <c r="D112" s="7" t="s">
        <v>18</v>
      </c>
      <c r="E112" s="7" t="s">
        <v>650</v>
      </c>
      <c r="F112" s="7" t="s">
        <v>20</v>
      </c>
      <c r="G112" s="7" t="s">
        <v>531</v>
      </c>
      <c r="H112" s="8">
        <v>70.8</v>
      </c>
      <c r="I112" s="8">
        <v>62</v>
      </c>
      <c r="J112" s="8">
        <v>132.8</v>
      </c>
      <c r="K112" s="9" t="s">
        <v>126</v>
      </c>
      <c r="L112" s="10" t="s">
        <v>339</v>
      </c>
      <c r="M112" s="8">
        <v>1</v>
      </c>
      <c r="N112" s="7" t="s">
        <v>651</v>
      </c>
      <c r="O112" s="7" t="s">
        <v>33</v>
      </c>
    </row>
    <row r="113" s="2" customFormat="1" ht="20" customHeight="1" spans="1:15">
      <c r="A113" s="7" t="s">
        <v>652</v>
      </c>
      <c r="B113" s="7" t="s">
        <v>653</v>
      </c>
      <c r="C113" s="7" t="s">
        <v>36</v>
      </c>
      <c r="D113" s="7" t="s">
        <v>18</v>
      </c>
      <c r="E113" s="7" t="s">
        <v>650</v>
      </c>
      <c r="F113" s="7" t="s">
        <v>28</v>
      </c>
      <c r="G113" s="7" t="s">
        <v>531</v>
      </c>
      <c r="H113" s="8">
        <v>79.6</v>
      </c>
      <c r="I113" s="8">
        <v>63</v>
      </c>
      <c r="J113" s="8">
        <v>142.6</v>
      </c>
      <c r="K113" s="9" t="s">
        <v>88</v>
      </c>
      <c r="L113" s="10" t="s">
        <v>654</v>
      </c>
      <c r="M113" s="8">
        <v>1</v>
      </c>
      <c r="N113" s="7" t="s">
        <v>554</v>
      </c>
      <c r="O113" s="7" t="s">
        <v>655</v>
      </c>
    </row>
    <row r="114" s="2" customFormat="1" ht="20" customHeight="1" spans="1:15">
      <c r="A114" s="7" t="s">
        <v>656</v>
      </c>
      <c r="B114" s="7" t="s">
        <v>657</v>
      </c>
      <c r="C114" s="7" t="s">
        <v>17</v>
      </c>
      <c r="D114" s="7" t="s">
        <v>18</v>
      </c>
      <c r="E114" s="7" t="s">
        <v>650</v>
      </c>
      <c r="F114" s="7" t="s">
        <v>52</v>
      </c>
      <c r="G114" s="7" t="s">
        <v>531</v>
      </c>
      <c r="H114" s="8">
        <v>71.5</v>
      </c>
      <c r="I114" s="8">
        <v>55.5</v>
      </c>
      <c r="J114" s="8">
        <v>127</v>
      </c>
      <c r="K114" s="9" t="s">
        <v>658</v>
      </c>
      <c r="L114" s="10" t="s">
        <v>659</v>
      </c>
      <c r="M114" s="8">
        <v>1</v>
      </c>
      <c r="N114" s="7" t="s">
        <v>660</v>
      </c>
      <c r="O114" s="7" t="s">
        <v>661</v>
      </c>
    </row>
    <row r="115" s="2" customFormat="1" ht="20" customHeight="1" spans="1:15">
      <c r="A115" s="7" t="s">
        <v>662</v>
      </c>
      <c r="B115" s="7" t="s">
        <v>663</v>
      </c>
      <c r="C115" s="7" t="s">
        <v>17</v>
      </c>
      <c r="D115" s="7" t="s">
        <v>18</v>
      </c>
      <c r="E115" s="7" t="s">
        <v>664</v>
      </c>
      <c r="F115" s="7" t="s">
        <v>20</v>
      </c>
      <c r="G115" s="7" t="s">
        <v>665</v>
      </c>
      <c r="H115" s="8">
        <v>81.7</v>
      </c>
      <c r="I115" s="8">
        <v>59</v>
      </c>
      <c r="J115" s="8">
        <v>140.7</v>
      </c>
      <c r="K115" s="9" t="s">
        <v>54</v>
      </c>
      <c r="L115" s="10" t="s">
        <v>666</v>
      </c>
      <c r="M115" s="8">
        <v>1</v>
      </c>
      <c r="N115" s="7" t="s">
        <v>667</v>
      </c>
      <c r="O115" s="7" t="s">
        <v>668</v>
      </c>
    </row>
    <row r="116" s="2" customFormat="1" ht="20" customHeight="1" spans="1:15">
      <c r="A116" s="7" t="s">
        <v>669</v>
      </c>
      <c r="B116" s="7" t="s">
        <v>670</v>
      </c>
      <c r="C116" s="7" t="s">
        <v>17</v>
      </c>
      <c r="D116" s="7" t="s">
        <v>18</v>
      </c>
      <c r="E116" s="7" t="s">
        <v>664</v>
      </c>
      <c r="F116" s="7" t="s">
        <v>20</v>
      </c>
      <c r="G116" s="7" t="s">
        <v>665</v>
      </c>
      <c r="H116" s="8">
        <v>73.8</v>
      </c>
      <c r="I116" s="8">
        <v>62</v>
      </c>
      <c r="J116" s="8">
        <v>135.8</v>
      </c>
      <c r="K116" s="9" t="s">
        <v>398</v>
      </c>
      <c r="L116" s="10" t="s">
        <v>671</v>
      </c>
      <c r="M116" s="8">
        <v>2</v>
      </c>
      <c r="N116" s="7" t="s">
        <v>672</v>
      </c>
      <c r="O116" s="7"/>
    </row>
    <row r="117" s="2" customFormat="1" ht="20" customHeight="1" spans="1:15">
      <c r="A117" s="7" t="s">
        <v>673</v>
      </c>
      <c r="B117" s="7" t="s">
        <v>674</v>
      </c>
      <c r="C117" s="7" t="s">
        <v>17</v>
      </c>
      <c r="D117" s="7" t="s">
        <v>18</v>
      </c>
      <c r="E117" s="7" t="s">
        <v>675</v>
      </c>
      <c r="F117" s="7" t="s">
        <v>20</v>
      </c>
      <c r="G117" s="7" t="s">
        <v>21</v>
      </c>
      <c r="H117" s="8">
        <v>66.3</v>
      </c>
      <c r="I117" s="8">
        <v>64</v>
      </c>
      <c r="J117" s="8">
        <v>130.3</v>
      </c>
      <c r="K117" s="9" t="s">
        <v>325</v>
      </c>
      <c r="L117" s="10" t="s">
        <v>676</v>
      </c>
      <c r="M117" s="8">
        <v>1</v>
      </c>
      <c r="N117" s="7" t="s">
        <v>271</v>
      </c>
      <c r="O117" s="7" t="s">
        <v>33</v>
      </c>
    </row>
    <row r="118" s="2" customFormat="1" ht="20" customHeight="1" spans="1:15">
      <c r="A118" s="7" t="s">
        <v>677</v>
      </c>
      <c r="B118" s="7" t="s">
        <v>678</v>
      </c>
      <c r="C118" s="7" t="s">
        <v>36</v>
      </c>
      <c r="D118" s="7" t="s">
        <v>18</v>
      </c>
      <c r="E118" s="7" t="s">
        <v>679</v>
      </c>
      <c r="F118" s="7" t="s">
        <v>20</v>
      </c>
      <c r="G118" s="7" t="s">
        <v>21</v>
      </c>
      <c r="H118" s="8">
        <v>60.9</v>
      </c>
      <c r="I118" s="8">
        <v>60.5</v>
      </c>
      <c r="J118" s="8">
        <v>121.4</v>
      </c>
      <c r="K118" s="9" t="s">
        <v>680</v>
      </c>
      <c r="L118" s="10" t="s">
        <v>681</v>
      </c>
      <c r="M118" s="8">
        <v>1</v>
      </c>
      <c r="N118" s="7" t="s">
        <v>682</v>
      </c>
      <c r="O118" s="7" t="s">
        <v>33</v>
      </c>
    </row>
    <row r="119" s="2" customFormat="1" ht="20" customHeight="1" spans="1:15">
      <c r="A119" s="7" t="s">
        <v>683</v>
      </c>
      <c r="B119" s="7" t="s">
        <v>684</v>
      </c>
      <c r="C119" s="7" t="s">
        <v>17</v>
      </c>
      <c r="D119" s="7" t="s">
        <v>18</v>
      </c>
      <c r="E119" s="7" t="s">
        <v>679</v>
      </c>
      <c r="F119" s="7" t="s">
        <v>28</v>
      </c>
      <c r="G119" s="7" t="s">
        <v>21</v>
      </c>
      <c r="H119" s="8">
        <v>67.9</v>
      </c>
      <c r="I119" s="8">
        <v>63.5</v>
      </c>
      <c r="J119" s="8">
        <v>131.4</v>
      </c>
      <c r="K119" s="9" t="s">
        <v>223</v>
      </c>
      <c r="L119" s="10" t="s">
        <v>685</v>
      </c>
      <c r="M119" s="8">
        <v>1</v>
      </c>
      <c r="N119" s="7" t="s">
        <v>686</v>
      </c>
      <c r="O119" s="7" t="s">
        <v>33</v>
      </c>
    </row>
    <row r="120" s="2" customFormat="1" ht="20" customHeight="1" spans="1:15">
      <c r="A120" s="7" t="s">
        <v>687</v>
      </c>
      <c r="B120" s="7" t="s">
        <v>688</v>
      </c>
      <c r="C120" s="7" t="s">
        <v>17</v>
      </c>
      <c r="D120" s="7" t="s">
        <v>18</v>
      </c>
      <c r="E120" s="7" t="s">
        <v>689</v>
      </c>
      <c r="F120" s="7" t="s">
        <v>344</v>
      </c>
      <c r="G120" s="7" t="s">
        <v>337</v>
      </c>
      <c r="H120" s="8">
        <v>61.3</v>
      </c>
      <c r="I120" s="8">
        <v>62.5</v>
      </c>
      <c r="J120" s="8">
        <v>123.8</v>
      </c>
      <c r="K120" s="9" t="s">
        <v>54</v>
      </c>
      <c r="L120" s="10" t="s">
        <v>690</v>
      </c>
      <c r="M120" s="8">
        <v>1</v>
      </c>
      <c r="N120" s="7" t="s">
        <v>691</v>
      </c>
      <c r="O120" s="7" t="s">
        <v>33</v>
      </c>
    </row>
    <row r="121" s="2" customFormat="1" ht="20" customHeight="1" spans="1:15">
      <c r="A121" s="7" t="s">
        <v>692</v>
      </c>
      <c r="B121" s="7" t="s">
        <v>693</v>
      </c>
      <c r="C121" s="7" t="s">
        <v>17</v>
      </c>
      <c r="D121" s="7" t="s">
        <v>18</v>
      </c>
      <c r="E121" s="7" t="s">
        <v>694</v>
      </c>
      <c r="F121" s="7" t="s">
        <v>20</v>
      </c>
      <c r="G121" s="7" t="s">
        <v>368</v>
      </c>
      <c r="H121" s="8">
        <v>70.6</v>
      </c>
      <c r="I121" s="8">
        <v>66</v>
      </c>
      <c r="J121" s="8">
        <v>136.6</v>
      </c>
      <c r="K121" s="9" t="s">
        <v>94</v>
      </c>
      <c r="L121" s="10" t="s">
        <v>695</v>
      </c>
      <c r="M121" s="8">
        <v>1</v>
      </c>
      <c r="N121" s="7" t="s">
        <v>696</v>
      </c>
      <c r="O121" s="7" t="s">
        <v>697</v>
      </c>
    </row>
    <row r="122" s="2" customFormat="1" ht="20" customHeight="1" spans="1:15">
      <c r="A122" s="7" t="s">
        <v>698</v>
      </c>
      <c r="B122" s="7" t="s">
        <v>699</v>
      </c>
      <c r="C122" s="7" t="s">
        <v>17</v>
      </c>
      <c r="D122" s="7" t="s">
        <v>18</v>
      </c>
      <c r="E122" s="7" t="s">
        <v>694</v>
      </c>
      <c r="F122" s="7" t="s">
        <v>28</v>
      </c>
      <c r="G122" s="7" t="s">
        <v>368</v>
      </c>
      <c r="H122" s="8">
        <v>72.6</v>
      </c>
      <c r="I122" s="8">
        <v>61</v>
      </c>
      <c r="J122" s="8">
        <v>133.6</v>
      </c>
      <c r="K122" s="9" t="s">
        <v>700</v>
      </c>
      <c r="L122" s="10" t="s">
        <v>701</v>
      </c>
      <c r="M122" s="8">
        <v>1</v>
      </c>
      <c r="N122" s="7" t="s">
        <v>702</v>
      </c>
      <c r="O122" s="7" t="s">
        <v>703</v>
      </c>
    </row>
    <row r="123" s="2" customFormat="1" ht="20" customHeight="1" spans="1:15">
      <c r="A123" s="11" t="s">
        <v>704</v>
      </c>
      <c r="B123" s="11" t="s">
        <v>705</v>
      </c>
      <c r="C123" s="11" t="s">
        <v>36</v>
      </c>
      <c r="D123" s="11" t="s">
        <v>18</v>
      </c>
      <c r="E123" s="11" t="s">
        <v>706</v>
      </c>
      <c r="F123" s="11" t="s">
        <v>20</v>
      </c>
      <c r="G123" s="11" t="s">
        <v>707</v>
      </c>
      <c r="H123" s="11">
        <v>72.2</v>
      </c>
      <c r="I123" s="11">
        <v>62</v>
      </c>
      <c r="J123" s="11">
        <v>72.08</v>
      </c>
      <c r="K123" s="9" t="s">
        <v>385</v>
      </c>
      <c r="L123" s="10" t="s">
        <v>708</v>
      </c>
      <c r="M123" s="8">
        <v>1</v>
      </c>
      <c r="N123" s="11" t="s">
        <v>709</v>
      </c>
      <c r="O123" s="11" t="s">
        <v>33</v>
      </c>
    </row>
    <row r="124" s="2" customFormat="1" ht="20" customHeight="1" spans="1:15">
      <c r="A124" s="11" t="s">
        <v>710</v>
      </c>
      <c r="B124" s="11" t="s">
        <v>711</v>
      </c>
      <c r="C124" s="11" t="s">
        <v>36</v>
      </c>
      <c r="D124" s="11" t="s">
        <v>18</v>
      </c>
      <c r="E124" s="11" t="s">
        <v>706</v>
      </c>
      <c r="F124" s="11" t="s">
        <v>20</v>
      </c>
      <c r="G124" s="11" t="s">
        <v>707</v>
      </c>
      <c r="H124" s="11">
        <v>69.5</v>
      </c>
      <c r="I124" s="11">
        <v>53</v>
      </c>
      <c r="J124" s="11">
        <v>68</v>
      </c>
      <c r="K124" s="9" t="s">
        <v>712</v>
      </c>
      <c r="L124" s="10" t="s">
        <v>552</v>
      </c>
      <c r="M124" s="8">
        <v>2</v>
      </c>
      <c r="N124" s="11" t="s">
        <v>600</v>
      </c>
      <c r="O124" s="11" t="s">
        <v>713</v>
      </c>
    </row>
    <row r="125" s="2" customFormat="1" ht="20" customHeight="1" spans="1:15">
      <c r="A125" s="11" t="s">
        <v>714</v>
      </c>
      <c r="B125" s="11" t="s">
        <v>59</v>
      </c>
      <c r="C125" s="11" t="s">
        <v>36</v>
      </c>
      <c r="D125" s="11" t="s">
        <v>18</v>
      </c>
      <c r="E125" s="11" t="s">
        <v>706</v>
      </c>
      <c r="F125" s="11" t="s">
        <v>28</v>
      </c>
      <c r="G125" s="11" t="s">
        <v>707</v>
      </c>
      <c r="H125" s="11">
        <v>63.8</v>
      </c>
      <c r="I125" s="11">
        <v>55.5</v>
      </c>
      <c r="J125" s="11">
        <v>63.77</v>
      </c>
      <c r="K125" s="9" t="s">
        <v>126</v>
      </c>
      <c r="L125" s="10" t="s">
        <v>715</v>
      </c>
      <c r="M125" s="8">
        <v>1</v>
      </c>
      <c r="N125" s="11" t="s">
        <v>716</v>
      </c>
      <c r="O125" s="11" t="s">
        <v>33</v>
      </c>
    </row>
    <row r="126" s="2" customFormat="1" ht="20" customHeight="1" spans="1:15">
      <c r="A126" s="11" t="s">
        <v>717</v>
      </c>
      <c r="B126" s="11" t="s">
        <v>718</v>
      </c>
      <c r="C126" s="11" t="s">
        <v>17</v>
      </c>
      <c r="D126" s="11" t="s">
        <v>18</v>
      </c>
      <c r="E126" s="11" t="s">
        <v>706</v>
      </c>
      <c r="F126" s="11" t="s">
        <v>52</v>
      </c>
      <c r="G126" s="11" t="s">
        <v>707</v>
      </c>
      <c r="H126" s="11">
        <v>68.1</v>
      </c>
      <c r="I126" s="11">
        <v>50.5</v>
      </c>
      <c r="J126" s="11">
        <v>64.29</v>
      </c>
      <c r="K126" s="9" t="s">
        <v>298</v>
      </c>
      <c r="L126" s="10" t="s">
        <v>276</v>
      </c>
      <c r="M126" s="8">
        <v>1</v>
      </c>
      <c r="N126" s="11" t="s">
        <v>719</v>
      </c>
      <c r="O126" s="11" t="s">
        <v>720</v>
      </c>
    </row>
    <row r="127" s="2" customFormat="1" ht="20" customHeight="1" spans="1:15">
      <c r="A127" s="11" t="s">
        <v>721</v>
      </c>
      <c r="B127" s="11" t="s">
        <v>722</v>
      </c>
      <c r="C127" s="11" t="s">
        <v>36</v>
      </c>
      <c r="D127" s="11" t="s">
        <v>18</v>
      </c>
      <c r="E127" s="11" t="s">
        <v>706</v>
      </c>
      <c r="F127" s="11" t="s">
        <v>105</v>
      </c>
      <c r="G127" s="11" t="s">
        <v>707</v>
      </c>
      <c r="H127" s="11">
        <v>66.2</v>
      </c>
      <c r="I127" s="11">
        <v>59.5</v>
      </c>
      <c r="J127" s="11">
        <v>65.63</v>
      </c>
      <c r="K127" s="9" t="s">
        <v>362</v>
      </c>
      <c r="L127" s="10" t="s">
        <v>723</v>
      </c>
      <c r="M127" s="8">
        <v>1</v>
      </c>
      <c r="N127" s="11" t="s">
        <v>724</v>
      </c>
      <c r="O127" s="11" t="s">
        <v>725</v>
      </c>
    </row>
    <row r="128" s="2" customFormat="1" ht="20" customHeight="1" spans="1:15">
      <c r="A128" s="11" t="s">
        <v>726</v>
      </c>
      <c r="B128" s="11" t="s">
        <v>727</v>
      </c>
      <c r="C128" s="11" t="s">
        <v>36</v>
      </c>
      <c r="D128" s="11" t="s">
        <v>18</v>
      </c>
      <c r="E128" s="11" t="s">
        <v>706</v>
      </c>
      <c r="F128" s="11" t="s">
        <v>111</v>
      </c>
      <c r="G128" s="11" t="s">
        <v>728</v>
      </c>
      <c r="H128" s="11">
        <v>75.2</v>
      </c>
      <c r="I128" s="11">
        <v>47</v>
      </c>
      <c r="J128" s="11">
        <v>63.68</v>
      </c>
      <c r="K128" s="9" t="s">
        <v>729</v>
      </c>
      <c r="L128" s="10" t="s">
        <v>730</v>
      </c>
      <c r="M128" s="8">
        <v>1</v>
      </c>
      <c r="N128" s="11" t="s">
        <v>731</v>
      </c>
      <c r="O128" s="11" t="s">
        <v>732</v>
      </c>
    </row>
    <row r="129" s="2" customFormat="1" ht="20" customHeight="1" spans="1:15">
      <c r="A129" s="11" t="s">
        <v>733</v>
      </c>
      <c r="B129" s="11" t="s">
        <v>734</v>
      </c>
      <c r="C129" s="11" t="s">
        <v>36</v>
      </c>
      <c r="D129" s="11" t="s">
        <v>18</v>
      </c>
      <c r="E129" s="11" t="s">
        <v>706</v>
      </c>
      <c r="F129" s="11" t="s">
        <v>185</v>
      </c>
      <c r="G129" s="11" t="s">
        <v>707</v>
      </c>
      <c r="H129" s="11">
        <v>73.3</v>
      </c>
      <c r="I129" s="11">
        <v>60</v>
      </c>
      <c r="J129" s="11">
        <v>69.22</v>
      </c>
      <c r="K129" s="9" t="s">
        <v>120</v>
      </c>
      <c r="L129" s="10" t="s">
        <v>735</v>
      </c>
      <c r="M129" s="8">
        <v>1</v>
      </c>
      <c r="N129" s="11" t="s">
        <v>225</v>
      </c>
      <c r="O129" s="11" t="s">
        <v>736</v>
      </c>
    </row>
    <row r="130" s="2" customFormat="1" ht="20" customHeight="1" spans="1:15">
      <c r="A130" s="11" t="s">
        <v>737</v>
      </c>
      <c r="B130" s="11" t="s">
        <v>738</v>
      </c>
      <c r="C130" s="11" t="s">
        <v>36</v>
      </c>
      <c r="D130" s="11" t="s">
        <v>18</v>
      </c>
      <c r="E130" s="11" t="s">
        <v>706</v>
      </c>
      <c r="F130" s="11" t="s">
        <v>118</v>
      </c>
      <c r="G130" s="11" t="s">
        <v>707</v>
      </c>
      <c r="H130" s="11">
        <v>74.8</v>
      </c>
      <c r="I130" s="11">
        <v>58</v>
      </c>
      <c r="J130" s="11">
        <v>71.02</v>
      </c>
      <c r="K130" s="9" t="s">
        <v>298</v>
      </c>
      <c r="L130" s="10" t="s">
        <v>739</v>
      </c>
      <c r="M130" s="8">
        <v>1</v>
      </c>
      <c r="N130" s="11" t="s">
        <v>740</v>
      </c>
      <c r="O130" s="11" t="s">
        <v>741</v>
      </c>
    </row>
    <row r="131" s="2" customFormat="1" ht="20" customHeight="1" spans="1:15">
      <c r="A131" s="11" t="s">
        <v>742</v>
      </c>
      <c r="B131" s="11" t="s">
        <v>743</v>
      </c>
      <c r="C131" s="11" t="s">
        <v>36</v>
      </c>
      <c r="D131" s="11" t="s">
        <v>18</v>
      </c>
      <c r="E131" s="11" t="s">
        <v>706</v>
      </c>
      <c r="F131" s="11" t="s">
        <v>118</v>
      </c>
      <c r="G131" s="11" t="s">
        <v>707</v>
      </c>
      <c r="H131" s="11">
        <v>70.1</v>
      </c>
      <c r="I131" s="11">
        <v>60.5</v>
      </c>
      <c r="J131" s="11">
        <v>68.69</v>
      </c>
      <c r="K131" s="9" t="s">
        <v>744</v>
      </c>
      <c r="L131" s="10" t="s">
        <v>393</v>
      </c>
      <c r="M131" s="8">
        <v>2</v>
      </c>
      <c r="N131" s="11" t="s">
        <v>745</v>
      </c>
      <c r="O131" s="11" t="s">
        <v>33</v>
      </c>
    </row>
    <row r="132" s="2" customFormat="1" ht="20" customHeight="1" spans="1:15">
      <c r="A132" s="11" t="s">
        <v>746</v>
      </c>
      <c r="B132" s="11" t="s">
        <v>747</v>
      </c>
      <c r="C132" s="11" t="s">
        <v>36</v>
      </c>
      <c r="D132" s="11" t="s">
        <v>18</v>
      </c>
      <c r="E132" s="11" t="s">
        <v>706</v>
      </c>
      <c r="F132" s="11" t="s">
        <v>118</v>
      </c>
      <c r="G132" s="11" t="s">
        <v>707</v>
      </c>
      <c r="H132" s="11">
        <v>72.9</v>
      </c>
      <c r="I132" s="11">
        <v>51.5</v>
      </c>
      <c r="J132" s="11">
        <v>65.91</v>
      </c>
      <c r="K132" s="9" t="s">
        <v>748</v>
      </c>
      <c r="L132" s="10" t="s">
        <v>749</v>
      </c>
      <c r="M132" s="8">
        <v>3</v>
      </c>
      <c r="N132" s="11" t="s">
        <v>404</v>
      </c>
      <c r="O132" s="11" t="s">
        <v>33</v>
      </c>
    </row>
    <row r="133" s="2" customFormat="1" ht="20" customHeight="1" spans="1:15">
      <c r="A133" s="11" t="s">
        <v>750</v>
      </c>
      <c r="B133" s="11" t="s">
        <v>751</v>
      </c>
      <c r="C133" s="11" t="s">
        <v>36</v>
      </c>
      <c r="D133" s="11" t="s">
        <v>18</v>
      </c>
      <c r="E133" s="11" t="s">
        <v>706</v>
      </c>
      <c r="F133" s="11" t="s">
        <v>752</v>
      </c>
      <c r="G133" s="11" t="s">
        <v>707</v>
      </c>
      <c r="H133" s="11">
        <v>73.4</v>
      </c>
      <c r="I133" s="11">
        <v>54.5</v>
      </c>
      <c r="J133" s="11">
        <v>70.61</v>
      </c>
      <c r="K133" s="9" t="s">
        <v>163</v>
      </c>
      <c r="L133" s="10" t="s">
        <v>753</v>
      </c>
      <c r="M133" s="8">
        <v>1</v>
      </c>
      <c r="N133" s="11" t="s">
        <v>754</v>
      </c>
      <c r="O133" s="11" t="s">
        <v>33</v>
      </c>
    </row>
    <row r="134" s="2" customFormat="1" ht="20" customHeight="1" spans="1:15">
      <c r="A134" s="11" t="s">
        <v>755</v>
      </c>
      <c r="B134" s="11" t="s">
        <v>756</v>
      </c>
      <c r="C134" s="11" t="s">
        <v>36</v>
      </c>
      <c r="D134" s="11" t="s">
        <v>18</v>
      </c>
      <c r="E134" s="11" t="s">
        <v>706</v>
      </c>
      <c r="F134" s="11" t="s">
        <v>752</v>
      </c>
      <c r="G134" s="11" t="s">
        <v>707</v>
      </c>
      <c r="H134" s="11">
        <v>60.7</v>
      </c>
      <c r="I134" s="11">
        <v>62</v>
      </c>
      <c r="J134" s="11">
        <v>64.78</v>
      </c>
      <c r="K134" s="9" t="s">
        <v>757</v>
      </c>
      <c r="L134" s="10" t="s">
        <v>758</v>
      </c>
      <c r="M134" s="8">
        <v>2</v>
      </c>
      <c r="N134" s="11" t="s">
        <v>271</v>
      </c>
      <c r="O134" s="11" t="s">
        <v>759</v>
      </c>
    </row>
    <row r="135" s="2" customFormat="1" ht="20" customHeight="1" spans="1:15">
      <c r="A135" s="11" t="s">
        <v>760</v>
      </c>
      <c r="B135" s="11" t="s">
        <v>761</v>
      </c>
      <c r="C135" s="11" t="s">
        <v>17</v>
      </c>
      <c r="D135" s="11" t="s">
        <v>18</v>
      </c>
      <c r="E135" s="11" t="s">
        <v>706</v>
      </c>
      <c r="F135" s="11" t="s">
        <v>762</v>
      </c>
      <c r="G135" s="11" t="s">
        <v>707</v>
      </c>
      <c r="H135" s="11">
        <v>67.7</v>
      </c>
      <c r="I135" s="11">
        <v>53</v>
      </c>
      <c r="J135" s="11">
        <v>63.38</v>
      </c>
      <c r="K135" s="9" t="s">
        <v>744</v>
      </c>
      <c r="L135" s="10" t="s">
        <v>763</v>
      </c>
      <c r="M135" s="8">
        <v>1</v>
      </c>
      <c r="N135" s="11" t="s">
        <v>189</v>
      </c>
      <c r="O135" s="11" t="s">
        <v>764</v>
      </c>
    </row>
    <row r="136" s="2" customFormat="1" ht="20" customHeight="1" spans="1:15">
      <c r="A136" s="11" t="s">
        <v>765</v>
      </c>
      <c r="B136" s="11" t="s">
        <v>766</v>
      </c>
      <c r="C136" s="11" t="s">
        <v>36</v>
      </c>
      <c r="D136" s="11" t="s">
        <v>18</v>
      </c>
      <c r="E136" s="11" t="s">
        <v>706</v>
      </c>
      <c r="F136" s="11" t="s">
        <v>767</v>
      </c>
      <c r="G136" s="11" t="s">
        <v>707</v>
      </c>
      <c r="H136" s="11">
        <v>65.6</v>
      </c>
      <c r="I136" s="11">
        <v>58</v>
      </c>
      <c r="J136" s="11">
        <v>67.94</v>
      </c>
      <c r="K136" s="9" t="s">
        <v>623</v>
      </c>
      <c r="L136" s="10" t="s">
        <v>768</v>
      </c>
      <c r="M136" s="8">
        <v>1</v>
      </c>
      <c r="N136" s="11" t="s">
        <v>769</v>
      </c>
      <c r="O136" s="11" t="s">
        <v>770</v>
      </c>
    </row>
    <row r="137" s="2" customFormat="1" ht="20" customHeight="1" spans="1:15">
      <c r="A137" s="11" t="s">
        <v>771</v>
      </c>
      <c r="B137" s="11" t="s">
        <v>772</v>
      </c>
      <c r="C137" s="11" t="s">
        <v>36</v>
      </c>
      <c r="D137" s="11" t="s">
        <v>18</v>
      </c>
      <c r="E137" s="11" t="s">
        <v>706</v>
      </c>
      <c r="F137" s="11" t="s">
        <v>767</v>
      </c>
      <c r="G137" s="11" t="s">
        <v>707</v>
      </c>
      <c r="H137" s="11">
        <v>77.9</v>
      </c>
      <c r="I137" s="11">
        <v>57.5</v>
      </c>
      <c r="J137" s="11">
        <v>70.01</v>
      </c>
      <c r="K137" s="9" t="s">
        <v>502</v>
      </c>
      <c r="L137" s="10" t="s">
        <v>735</v>
      </c>
      <c r="M137" s="8">
        <v>2</v>
      </c>
      <c r="N137" s="11" t="s">
        <v>404</v>
      </c>
      <c r="O137" s="11" t="s">
        <v>33</v>
      </c>
    </row>
    <row r="138" s="2" customFormat="1" ht="20" customHeight="1" spans="1:15">
      <c r="A138" s="11" t="s">
        <v>773</v>
      </c>
      <c r="B138" s="11" t="s">
        <v>774</v>
      </c>
      <c r="C138" s="11" t="s">
        <v>17</v>
      </c>
      <c r="D138" s="11" t="s">
        <v>18</v>
      </c>
      <c r="E138" s="11" t="s">
        <v>706</v>
      </c>
      <c r="F138" s="11" t="s">
        <v>775</v>
      </c>
      <c r="G138" s="11" t="s">
        <v>707</v>
      </c>
      <c r="H138" s="11">
        <v>62.3</v>
      </c>
      <c r="I138" s="11">
        <v>58</v>
      </c>
      <c r="J138" s="11">
        <v>60.32</v>
      </c>
      <c r="K138" s="9" t="s">
        <v>55</v>
      </c>
      <c r="L138" s="10" t="s">
        <v>776</v>
      </c>
      <c r="M138" s="8">
        <v>1</v>
      </c>
      <c r="N138" s="11" t="s">
        <v>212</v>
      </c>
      <c r="O138" s="11" t="s">
        <v>33</v>
      </c>
    </row>
    <row r="139" s="2" customFormat="1" ht="20" customHeight="1" spans="1:15">
      <c r="A139" s="11" t="s">
        <v>777</v>
      </c>
      <c r="B139" s="11" t="s">
        <v>778</v>
      </c>
      <c r="C139" s="11" t="s">
        <v>36</v>
      </c>
      <c r="D139" s="11" t="s">
        <v>18</v>
      </c>
      <c r="E139" s="11" t="s">
        <v>706</v>
      </c>
      <c r="F139" s="11" t="s">
        <v>779</v>
      </c>
      <c r="G139" s="11" t="s">
        <v>707</v>
      </c>
      <c r="H139" s="11">
        <v>65.1</v>
      </c>
      <c r="I139" s="11">
        <v>49.5</v>
      </c>
      <c r="J139" s="11">
        <v>61.59</v>
      </c>
      <c r="K139" s="9" t="s">
        <v>93</v>
      </c>
      <c r="L139" s="10" t="s">
        <v>598</v>
      </c>
      <c r="M139" s="8">
        <v>1</v>
      </c>
      <c r="N139" s="11" t="s">
        <v>780</v>
      </c>
      <c r="O139" s="11" t="s">
        <v>781</v>
      </c>
    </row>
    <row r="140" s="2" customFormat="1" ht="20" customHeight="1" spans="1:15">
      <c r="A140" s="7" t="s">
        <v>782</v>
      </c>
      <c r="B140" s="7" t="s">
        <v>783</v>
      </c>
      <c r="C140" s="7" t="s">
        <v>17</v>
      </c>
      <c r="D140" s="7" t="s">
        <v>18</v>
      </c>
      <c r="E140" s="7" t="s">
        <v>784</v>
      </c>
      <c r="F140" s="7" t="s">
        <v>20</v>
      </c>
      <c r="G140" s="7" t="s">
        <v>21</v>
      </c>
      <c r="H140" s="8">
        <v>61.9</v>
      </c>
      <c r="I140" s="8">
        <v>59</v>
      </c>
      <c r="J140" s="8">
        <v>120.9</v>
      </c>
      <c r="K140" s="9" t="s">
        <v>133</v>
      </c>
      <c r="L140" s="10" t="s">
        <v>785</v>
      </c>
      <c r="M140" s="8">
        <v>1</v>
      </c>
      <c r="N140" s="7" t="s">
        <v>404</v>
      </c>
      <c r="O140" s="7" t="s">
        <v>609</v>
      </c>
    </row>
    <row r="141" s="2" customFormat="1" ht="20" customHeight="1" spans="1:15">
      <c r="A141" s="7" t="s">
        <v>786</v>
      </c>
      <c r="B141" s="7" t="s">
        <v>787</v>
      </c>
      <c r="C141" s="7" t="s">
        <v>17</v>
      </c>
      <c r="D141" s="7" t="s">
        <v>18</v>
      </c>
      <c r="E141" s="7" t="s">
        <v>788</v>
      </c>
      <c r="F141" s="7" t="s">
        <v>20</v>
      </c>
      <c r="G141" s="7" t="s">
        <v>21</v>
      </c>
      <c r="H141" s="8">
        <v>62.8</v>
      </c>
      <c r="I141" s="8">
        <v>60</v>
      </c>
      <c r="J141" s="8">
        <v>122.8</v>
      </c>
      <c r="K141" s="9" t="s">
        <v>298</v>
      </c>
      <c r="L141" s="10" t="s">
        <v>543</v>
      </c>
      <c r="M141" s="8">
        <v>1</v>
      </c>
      <c r="N141" s="7" t="s">
        <v>789</v>
      </c>
      <c r="O141" s="7" t="s">
        <v>33</v>
      </c>
    </row>
    <row r="142" s="2" customFormat="1" ht="20" customHeight="1" spans="1:15">
      <c r="A142" s="7" t="s">
        <v>790</v>
      </c>
      <c r="B142" s="7" t="s">
        <v>791</v>
      </c>
      <c r="C142" s="7" t="s">
        <v>36</v>
      </c>
      <c r="D142" s="7" t="s">
        <v>18</v>
      </c>
      <c r="E142" s="7" t="s">
        <v>792</v>
      </c>
      <c r="F142" s="7" t="s">
        <v>20</v>
      </c>
      <c r="G142" s="7" t="s">
        <v>21</v>
      </c>
      <c r="H142" s="8">
        <v>66.6</v>
      </c>
      <c r="I142" s="8">
        <v>48.5</v>
      </c>
      <c r="J142" s="8">
        <v>115.1</v>
      </c>
      <c r="K142" s="9" t="s">
        <v>409</v>
      </c>
      <c r="L142" s="10" t="s">
        <v>793</v>
      </c>
      <c r="M142" s="8">
        <v>1</v>
      </c>
      <c r="N142" s="7" t="s">
        <v>794</v>
      </c>
      <c r="O142" s="7" t="s">
        <v>795</v>
      </c>
    </row>
    <row r="143" s="2" customFormat="1" ht="20" customHeight="1" spans="1:15">
      <c r="A143" s="7" t="s">
        <v>796</v>
      </c>
      <c r="B143" s="7" t="s">
        <v>797</v>
      </c>
      <c r="C143" s="7" t="s">
        <v>17</v>
      </c>
      <c r="D143" s="7" t="s">
        <v>18</v>
      </c>
      <c r="E143" s="7" t="s">
        <v>792</v>
      </c>
      <c r="F143" s="7" t="s">
        <v>28</v>
      </c>
      <c r="G143" s="7" t="s">
        <v>21</v>
      </c>
      <c r="H143" s="8">
        <v>67.1</v>
      </c>
      <c r="I143" s="8">
        <v>60.5</v>
      </c>
      <c r="J143" s="8">
        <v>127.6</v>
      </c>
      <c r="K143" s="9" t="s">
        <v>362</v>
      </c>
      <c r="L143" s="10" t="s">
        <v>798</v>
      </c>
      <c r="M143" s="8">
        <v>1</v>
      </c>
      <c r="N143" s="7" t="s">
        <v>236</v>
      </c>
      <c r="O143" s="7" t="s">
        <v>33</v>
      </c>
    </row>
    <row r="144" s="2" customFormat="1" ht="20" customHeight="1" spans="1:15">
      <c r="A144" s="7" t="s">
        <v>799</v>
      </c>
      <c r="B144" s="7" t="s">
        <v>800</v>
      </c>
      <c r="C144" s="7" t="s">
        <v>36</v>
      </c>
      <c r="D144" s="7" t="s">
        <v>18</v>
      </c>
      <c r="E144" s="7" t="s">
        <v>801</v>
      </c>
      <c r="F144" s="7" t="s">
        <v>20</v>
      </c>
      <c r="G144" s="7" t="s">
        <v>531</v>
      </c>
      <c r="H144" s="8">
        <v>73</v>
      </c>
      <c r="I144" s="8">
        <v>61.5</v>
      </c>
      <c r="J144" s="8">
        <v>134.5</v>
      </c>
      <c r="K144" s="9" t="s">
        <v>200</v>
      </c>
      <c r="L144" s="10" t="s">
        <v>802</v>
      </c>
      <c r="M144" s="8">
        <v>1</v>
      </c>
      <c r="N144" s="7" t="s">
        <v>702</v>
      </c>
      <c r="O144" s="7" t="s">
        <v>33</v>
      </c>
    </row>
    <row r="145" s="2" customFormat="1" ht="20" customHeight="1" spans="1:15">
      <c r="A145" s="7" t="s">
        <v>803</v>
      </c>
      <c r="B145" s="7" t="s">
        <v>804</v>
      </c>
      <c r="C145" s="7" t="s">
        <v>36</v>
      </c>
      <c r="D145" s="7" t="s">
        <v>18</v>
      </c>
      <c r="E145" s="7" t="s">
        <v>801</v>
      </c>
      <c r="F145" s="7" t="s">
        <v>20</v>
      </c>
      <c r="G145" s="7" t="s">
        <v>531</v>
      </c>
      <c r="H145" s="8">
        <v>81.7</v>
      </c>
      <c r="I145" s="8">
        <v>56.5</v>
      </c>
      <c r="J145" s="8">
        <v>138.2</v>
      </c>
      <c r="K145" s="9" t="s">
        <v>680</v>
      </c>
      <c r="L145" s="10" t="s">
        <v>805</v>
      </c>
      <c r="M145" s="8">
        <v>2</v>
      </c>
      <c r="N145" s="7" t="s">
        <v>271</v>
      </c>
      <c r="O145" s="7" t="s">
        <v>33</v>
      </c>
    </row>
    <row r="146" s="2" customFormat="1" ht="20" customHeight="1" spans="1:15">
      <c r="A146" s="7" t="s">
        <v>806</v>
      </c>
      <c r="B146" s="7" t="s">
        <v>807</v>
      </c>
      <c r="C146" s="7" t="s">
        <v>36</v>
      </c>
      <c r="D146" s="7" t="s">
        <v>18</v>
      </c>
      <c r="E146" s="7" t="s">
        <v>801</v>
      </c>
      <c r="F146" s="7" t="s">
        <v>28</v>
      </c>
      <c r="G146" s="7" t="s">
        <v>531</v>
      </c>
      <c r="H146" s="8">
        <v>68</v>
      </c>
      <c r="I146" s="8">
        <v>53</v>
      </c>
      <c r="J146" s="8">
        <v>121</v>
      </c>
      <c r="K146" s="9" t="s">
        <v>808</v>
      </c>
      <c r="L146" s="10" t="s">
        <v>809</v>
      </c>
      <c r="M146" s="8">
        <v>1</v>
      </c>
      <c r="N146" s="7" t="s">
        <v>810</v>
      </c>
      <c r="O146" s="7" t="s">
        <v>811</v>
      </c>
    </row>
    <row r="147" s="2" customFormat="1" ht="20" customHeight="1" spans="1:15">
      <c r="A147" s="7" t="s">
        <v>812</v>
      </c>
      <c r="B147" s="7" t="s">
        <v>813</v>
      </c>
      <c r="C147" s="7" t="s">
        <v>36</v>
      </c>
      <c r="D147" s="7" t="s">
        <v>18</v>
      </c>
      <c r="E147" s="7" t="s">
        <v>801</v>
      </c>
      <c r="F147" s="7" t="s">
        <v>52</v>
      </c>
      <c r="G147" s="7" t="s">
        <v>531</v>
      </c>
      <c r="H147" s="8">
        <v>74.6</v>
      </c>
      <c r="I147" s="8">
        <v>58.5</v>
      </c>
      <c r="J147" s="8">
        <v>133.1</v>
      </c>
      <c r="K147" s="9" t="s">
        <v>814</v>
      </c>
      <c r="L147" s="10" t="s">
        <v>815</v>
      </c>
      <c r="M147" s="8">
        <v>1</v>
      </c>
      <c r="N147" s="7" t="s">
        <v>816</v>
      </c>
      <c r="O147" s="7" t="s">
        <v>817</v>
      </c>
    </row>
    <row r="148" s="2" customFormat="1" ht="20" customHeight="1" spans="1:15">
      <c r="A148" s="7" t="s">
        <v>818</v>
      </c>
      <c r="B148" s="7" t="s">
        <v>819</v>
      </c>
      <c r="C148" s="7" t="s">
        <v>17</v>
      </c>
      <c r="D148" s="7" t="s">
        <v>18</v>
      </c>
      <c r="E148" s="7" t="s">
        <v>801</v>
      </c>
      <c r="F148" s="7" t="s">
        <v>105</v>
      </c>
      <c r="G148" s="7" t="s">
        <v>531</v>
      </c>
      <c r="H148" s="8">
        <v>66.7</v>
      </c>
      <c r="I148" s="8">
        <v>58.5</v>
      </c>
      <c r="J148" s="8">
        <v>125.2</v>
      </c>
      <c r="K148" s="9" t="s">
        <v>820</v>
      </c>
      <c r="L148" s="10" t="s">
        <v>598</v>
      </c>
      <c r="M148" s="8">
        <v>1</v>
      </c>
      <c r="N148" s="7" t="s">
        <v>212</v>
      </c>
      <c r="O148" s="7" t="s">
        <v>821</v>
      </c>
    </row>
    <row r="149" s="2" customFormat="1" ht="20" customHeight="1" spans="1:15">
      <c r="A149" s="7" t="s">
        <v>822</v>
      </c>
      <c r="B149" s="7" t="s">
        <v>823</v>
      </c>
      <c r="C149" s="7" t="s">
        <v>36</v>
      </c>
      <c r="D149" s="7" t="s">
        <v>18</v>
      </c>
      <c r="E149" s="7" t="s">
        <v>801</v>
      </c>
      <c r="F149" s="7" t="s">
        <v>111</v>
      </c>
      <c r="G149" s="7" t="s">
        <v>531</v>
      </c>
      <c r="H149" s="8">
        <v>77</v>
      </c>
      <c r="I149" s="8">
        <v>56</v>
      </c>
      <c r="J149" s="8">
        <v>133</v>
      </c>
      <c r="K149" s="9" t="s">
        <v>824</v>
      </c>
      <c r="L149" s="10" t="s">
        <v>825</v>
      </c>
      <c r="M149" s="8">
        <v>1</v>
      </c>
      <c r="N149" s="7" t="s">
        <v>32</v>
      </c>
      <c r="O149" s="7" t="s">
        <v>826</v>
      </c>
    </row>
    <row r="150" s="2" customFormat="1" ht="20" customHeight="1" spans="1:15">
      <c r="A150" s="7" t="s">
        <v>827</v>
      </c>
      <c r="B150" s="7" t="s">
        <v>828</v>
      </c>
      <c r="C150" s="7" t="s">
        <v>17</v>
      </c>
      <c r="D150" s="7" t="s">
        <v>18</v>
      </c>
      <c r="E150" s="7" t="s">
        <v>801</v>
      </c>
      <c r="F150" s="7" t="s">
        <v>829</v>
      </c>
      <c r="G150" s="7" t="s">
        <v>531</v>
      </c>
      <c r="H150" s="8">
        <v>69.1</v>
      </c>
      <c r="I150" s="8">
        <v>55.5</v>
      </c>
      <c r="J150" s="8">
        <v>124.6</v>
      </c>
      <c r="K150" s="9" t="s">
        <v>824</v>
      </c>
      <c r="L150" s="10" t="s">
        <v>830</v>
      </c>
      <c r="M150" s="8">
        <v>1</v>
      </c>
      <c r="N150" s="7" t="s">
        <v>24</v>
      </c>
      <c r="O150" s="7" t="s">
        <v>831</v>
      </c>
    </row>
    <row r="151" s="2" customFormat="1" ht="20" customHeight="1" spans="1:15">
      <c r="A151" s="7" t="s">
        <v>832</v>
      </c>
      <c r="B151" s="7" t="s">
        <v>833</v>
      </c>
      <c r="C151" s="7" t="s">
        <v>36</v>
      </c>
      <c r="D151" s="7" t="s">
        <v>18</v>
      </c>
      <c r="E151" s="7" t="s">
        <v>834</v>
      </c>
      <c r="F151" s="7" t="s">
        <v>20</v>
      </c>
      <c r="G151" s="7" t="s">
        <v>21</v>
      </c>
      <c r="H151" s="8">
        <v>63.3</v>
      </c>
      <c r="I151" s="8">
        <v>61.5</v>
      </c>
      <c r="J151" s="8">
        <v>124.8</v>
      </c>
      <c r="K151" s="9" t="s">
        <v>524</v>
      </c>
      <c r="L151" s="10" t="s">
        <v>565</v>
      </c>
      <c r="M151" s="8">
        <v>1</v>
      </c>
      <c r="N151" s="7" t="s">
        <v>835</v>
      </c>
      <c r="O151" s="7" t="s">
        <v>836</v>
      </c>
    </row>
    <row r="152" s="2" customFormat="1" ht="20" customHeight="1" spans="1:15">
      <c r="A152" s="7" t="s">
        <v>837</v>
      </c>
      <c r="B152" s="7" t="s">
        <v>838</v>
      </c>
      <c r="C152" s="7" t="s">
        <v>17</v>
      </c>
      <c r="D152" s="7" t="s">
        <v>18</v>
      </c>
      <c r="E152" s="7" t="s">
        <v>839</v>
      </c>
      <c r="F152" s="7" t="s">
        <v>779</v>
      </c>
      <c r="G152" s="7" t="s">
        <v>21</v>
      </c>
      <c r="H152" s="8">
        <v>68.6</v>
      </c>
      <c r="I152" s="8">
        <v>63.5</v>
      </c>
      <c r="J152" s="8">
        <v>132.1</v>
      </c>
      <c r="K152" s="9" t="s">
        <v>325</v>
      </c>
      <c r="L152" s="10" t="s">
        <v>299</v>
      </c>
      <c r="M152" s="8">
        <v>1</v>
      </c>
      <c r="N152" s="7" t="s">
        <v>410</v>
      </c>
      <c r="O152" s="7" t="s">
        <v>840</v>
      </c>
    </row>
    <row r="153" s="2" customFormat="1" ht="20" customHeight="1" spans="1:15">
      <c r="A153" s="7" t="s">
        <v>841</v>
      </c>
      <c r="B153" s="7" t="s">
        <v>842</v>
      </c>
      <c r="C153" s="7" t="s">
        <v>17</v>
      </c>
      <c r="D153" s="7" t="s">
        <v>18</v>
      </c>
      <c r="E153" s="7" t="s">
        <v>843</v>
      </c>
      <c r="F153" s="7" t="s">
        <v>20</v>
      </c>
      <c r="G153" s="7" t="s">
        <v>320</v>
      </c>
      <c r="H153" s="8">
        <v>66.2</v>
      </c>
      <c r="I153" s="8">
        <v>59.5</v>
      </c>
      <c r="J153" s="8">
        <v>125.7</v>
      </c>
      <c r="K153" s="9" t="s">
        <v>375</v>
      </c>
      <c r="L153" s="10" t="s">
        <v>593</v>
      </c>
      <c r="M153" s="8">
        <v>1</v>
      </c>
      <c r="N153" s="7" t="s">
        <v>236</v>
      </c>
      <c r="O153" s="7" t="s">
        <v>844</v>
      </c>
    </row>
    <row r="154" s="2" customFormat="1" ht="20" customHeight="1" spans="1:15">
      <c r="A154" s="7" t="s">
        <v>845</v>
      </c>
      <c r="B154" s="7" t="s">
        <v>846</v>
      </c>
      <c r="C154" s="7" t="s">
        <v>36</v>
      </c>
      <c r="D154" s="7" t="s">
        <v>18</v>
      </c>
      <c r="E154" s="7" t="s">
        <v>843</v>
      </c>
      <c r="F154" s="7" t="s">
        <v>336</v>
      </c>
      <c r="G154" s="7" t="s">
        <v>337</v>
      </c>
      <c r="H154" s="8">
        <v>55</v>
      </c>
      <c r="I154" s="8">
        <v>55</v>
      </c>
      <c r="J154" s="8">
        <v>110</v>
      </c>
      <c r="K154" s="9" t="s">
        <v>339</v>
      </c>
      <c r="L154" s="10" t="s">
        <v>847</v>
      </c>
      <c r="M154" s="8">
        <v>1</v>
      </c>
      <c r="N154" s="7" t="s">
        <v>236</v>
      </c>
      <c r="O154" s="7" t="s">
        <v>848</v>
      </c>
    </row>
    <row r="155" s="2" customFormat="1" ht="20" customHeight="1" spans="1:15">
      <c r="A155" s="7" t="s">
        <v>849</v>
      </c>
      <c r="B155" s="7" t="s">
        <v>850</v>
      </c>
      <c r="C155" s="7" t="s">
        <v>17</v>
      </c>
      <c r="D155" s="7" t="s">
        <v>18</v>
      </c>
      <c r="E155" s="7" t="s">
        <v>851</v>
      </c>
      <c r="F155" s="7" t="s">
        <v>20</v>
      </c>
      <c r="G155" s="7" t="s">
        <v>368</v>
      </c>
      <c r="H155" s="8">
        <v>65.4</v>
      </c>
      <c r="I155" s="8">
        <v>63</v>
      </c>
      <c r="J155" s="8">
        <v>128.4</v>
      </c>
      <c r="K155" s="9" t="s">
        <v>133</v>
      </c>
      <c r="L155" s="10" t="s">
        <v>852</v>
      </c>
      <c r="M155" s="8">
        <v>1</v>
      </c>
      <c r="N155" s="7" t="s">
        <v>404</v>
      </c>
      <c r="O155" s="7" t="s">
        <v>33</v>
      </c>
    </row>
    <row r="156" s="2" customFormat="1" ht="20" customHeight="1" spans="1:15">
      <c r="A156" s="7" t="s">
        <v>853</v>
      </c>
      <c r="B156" s="7" t="s">
        <v>854</v>
      </c>
      <c r="C156" s="7" t="s">
        <v>17</v>
      </c>
      <c r="D156" s="7" t="s">
        <v>18</v>
      </c>
      <c r="E156" s="7" t="s">
        <v>855</v>
      </c>
      <c r="F156" s="7" t="s">
        <v>20</v>
      </c>
      <c r="G156" s="7" t="s">
        <v>21</v>
      </c>
      <c r="H156" s="8">
        <v>65</v>
      </c>
      <c r="I156" s="8">
        <v>63</v>
      </c>
      <c r="J156" s="8">
        <v>128</v>
      </c>
      <c r="K156" s="9" t="s">
        <v>434</v>
      </c>
      <c r="L156" s="10" t="s">
        <v>201</v>
      </c>
      <c r="M156" s="8">
        <v>1</v>
      </c>
      <c r="N156" s="7" t="s">
        <v>236</v>
      </c>
      <c r="O156" s="7" t="s">
        <v>33</v>
      </c>
    </row>
    <row r="157" s="2" customFormat="1" ht="20" customHeight="1" spans="1:15">
      <c r="A157" s="7" t="s">
        <v>856</v>
      </c>
      <c r="B157" s="7" t="s">
        <v>857</v>
      </c>
      <c r="C157" s="7" t="s">
        <v>36</v>
      </c>
      <c r="D157" s="7" t="s">
        <v>18</v>
      </c>
      <c r="E157" s="7" t="s">
        <v>858</v>
      </c>
      <c r="F157" s="7" t="s">
        <v>20</v>
      </c>
      <c r="G157" s="7" t="s">
        <v>859</v>
      </c>
      <c r="H157" s="8">
        <v>73.7</v>
      </c>
      <c r="I157" s="8">
        <v>59.5</v>
      </c>
      <c r="J157" s="8">
        <v>133.2</v>
      </c>
      <c r="K157" s="9" t="s">
        <v>88</v>
      </c>
      <c r="L157" s="10" t="s">
        <v>860</v>
      </c>
      <c r="M157" s="8">
        <v>1</v>
      </c>
      <c r="N157" s="7" t="s">
        <v>861</v>
      </c>
      <c r="O157" s="7" t="s">
        <v>33</v>
      </c>
    </row>
    <row r="158" s="2" customFormat="1" ht="20" customHeight="1" spans="1:15">
      <c r="A158" s="7" t="s">
        <v>862</v>
      </c>
      <c r="B158" s="7" t="s">
        <v>863</v>
      </c>
      <c r="C158" s="7" t="s">
        <v>36</v>
      </c>
      <c r="D158" s="7" t="s">
        <v>18</v>
      </c>
      <c r="E158" s="7" t="s">
        <v>858</v>
      </c>
      <c r="F158" s="7" t="s">
        <v>28</v>
      </c>
      <c r="G158" s="7" t="s">
        <v>859</v>
      </c>
      <c r="H158" s="8">
        <v>72.1</v>
      </c>
      <c r="I158" s="8">
        <v>61.5</v>
      </c>
      <c r="J158" s="8">
        <v>133.6</v>
      </c>
      <c r="K158" s="9" t="s">
        <v>298</v>
      </c>
      <c r="L158" s="10" t="s">
        <v>830</v>
      </c>
      <c r="M158" s="8">
        <v>1</v>
      </c>
      <c r="N158" s="7" t="s">
        <v>864</v>
      </c>
      <c r="O158" s="7" t="s">
        <v>865</v>
      </c>
    </row>
    <row r="159" s="2" customFormat="1" ht="20" customHeight="1" spans="1:15">
      <c r="A159" s="7" t="s">
        <v>866</v>
      </c>
      <c r="B159" s="7" t="s">
        <v>867</v>
      </c>
      <c r="C159" s="7" t="s">
        <v>17</v>
      </c>
      <c r="D159" s="7" t="s">
        <v>18</v>
      </c>
      <c r="E159" s="7" t="s">
        <v>868</v>
      </c>
      <c r="F159" s="7" t="s">
        <v>20</v>
      </c>
      <c r="G159" s="7" t="s">
        <v>859</v>
      </c>
      <c r="H159" s="8">
        <v>71.8</v>
      </c>
      <c r="I159" s="8">
        <v>66</v>
      </c>
      <c r="J159" s="8">
        <v>137.8</v>
      </c>
      <c r="K159" s="9" t="s">
        <v>869</v>
      </c>
      <c r="L159" s="10" t="s">
        <v>143</v>
      </c>
      <c r="M159" s="8">
        <v>1</v>
      </c>
      <c r="N159" s="7" t="s">
        <v>816</v>
      </c>
      <c r="O159" s="7" t="s">
        <v>870</v>
      </c>
    </row>
    <row r="160" s="2" customFormat="1" ht="20" customHeight="1" spans="1:15">
      <c r="A160" s="11" t="s">
        <v>871</v>
      </c>
      <c r="B160" s="11" t="s">
        <v>872</v>
      </c>
      <c r="C160" s="11" t="s">
        <v>36</v>
      </c>
      <c r="D160" s="11" t="s">
        <v>18</v>
      </c>
      <c r="E160" s="11" t="s">
        <v>873</v>
      </c>
      <c r="F160" s="11" t="s">
        <v>20</v>
      </c>
      <c r="G160" s="11" t="s">
        <v>859</v>
      </c>
      <c r="H160" s="11">
        <v>76.7</v>
      </c>
      <c r="I160" s="11">
        <v>52.5</v>
      </c>
      <c r="J160" s="11">
        <v>69.23</v>
      </c>
      <c r="K160" s="9" t="s">
        <v>216</v>
      </c>
      <c r="L160" s="10" t="s">
        <v>874</v>
      </c>
      <c r="M160" s="8">
        <v>2</v>
      </c>
      <c r="N160" s="11" t="s">
        <v>875</v>
      </c>
      <c r="O160" s="11" t="s">
        <v>876</v>
      </c>
    </row>
    <row r="161" s="2" customFormat="1" ht="20" customHeight="1" spans="1:15">
      <c r="A161" s="11" t="s">
        <v>877</v>
      </c>
      <c r="B161" s="11" t="s">
        <v>878</v>
      </c>
      <c r="C161" s="11" t="s">
        <v>36</v>
      </c>
      <c r="D161" s="11" t="s">
        <v>18</v>
      </c>
      <c r="E161" s="11" t="s">
        <v>873</v>
      </c>
      <c r="F161" s="11" t="s">
        <v>20</v>
      </c>
      <c r="G161" s="11" t="s">
        <v>859</v>
      </c>
      <c r="H161" s="11">
        <v>63.9</v>
      </c>
      <c r="I161" s="11">
        <v>59</v>
      </c>
      <c r="J161" s="11">
        <v>66.66</v>
      </c>
      <c r="K161" s="9" t="s">
        <v>194</v>
      </c>
      <c r="L161" s="10" t="s">
        <v>532</v>
      </c>
      <c r="M161" s="8">
        <v>3</v>
      </c>
      <c r="N161" s="11" t="s">
        <v>879</v>
      </c>
      <c r="O161" s="11" t="s">
        <v>880</v>
      </c>
    </row>
    <row r="162" s="2" customFormat="1" ht="20" customHeight="1" spans="1:15">
      <c r="A162" s="11" t="s">
        <v>881</v>
      </c>
      <c r="B162" s="11" t="s">
        <v>882</v>
      </c>
      <c r="C162" s="11" t="s">
        <v>36</v>
      </c>
      <c r="D162" s="11" t="s">
        <v>78</v>
      </c>
      <c r="E162" s="11" t="s">
        <v>873</v>
      </c>
      <c r="F162" s="11" t="s">
        <v>20</v>
      </c>
      <c r="G162" s="11" t="s">
        <v>859</v>
      </c>
      <c r="H162" s="11">
        <v>67.7</v>
      </c>
      <c r="I162" s="11">
        <v>59</v>
      </c>
      <c r="J162" s="11">
        <v>67.88</v>
      </c>
      <c r="K162" s="9" t="s">
        <v>385</v>
      </c>
      <c r="L162" s="10" t="s">
        <v>883</v>
      </c>
      <c r="M162" s="8">
        <v>4</v>
      </c>
      <c r="N162" s="11" t="s">
        <v>884</v>
      </c>
      <c r="O162" s="11" t="s">
        <v>33</v>
      </c>
    </row>
    <row r="163" s="2" customFormat="1" ht="20" customHeight="1" spans="1:15">
      <c r="A163" s="11" t="s">
        <v>885</v>
      </c>
      <c r="B163" s="11" t="s">
        <v>886</v>
      </c>
      <c r="C163" s="11" t="s">
        <v>17</v>
      </c>
      <c r="D163" s="11" t="s">
        <v>18</v>
      </c>
      <c r="E163" s="11" t="s">
        <v>873</v>
      </c>
      <c r="F163" s="11" t="s">
        <v>28</v>
      </c>
      <c r="G163" s="11" t="s">
        <v>859</v>
      </c>
      <c r="H163" s="11">
        <v>72.1</v>
      </c>
      <c r="I163" s="11">
        <v>59</v>
      </c>
      <c r="J163" s="11">
        <v>68.44</v>
      </c>
      <c r="K163" s="9" t="s">
        <v>502</v>
      </c>
      <c r="L163" s="10" t="s">
        <v>887</v>
      </c>
      <c r="M163" s="8">
        <v>1</v>
      </c>
      <c r="N163" s="11" t="s">
        <v>236</v>
      </c>
      <c r="O163" s="11" t="s">
        <v>888</v>
      </c>
    </row>
    <row r="164" s="2" customFormat="1" ht="20" customHeight="1" spans="1:15">
      <c r="A164" s="11" t="s">
        <v>889</v>
      </c>
      <c r="B164" s="11" t="s">
        <v>890</v>
      </c>
      <c r="C164" s="11" t="s">
        <v>17</v>
      </c>
      <c r="D164" s="11" t="s">
        <v>18</v>
      </c>
      <c r="E164" s="11" t="s">
        <v>873</v>
      </c>
      <c r="F164" s="11" t="s">
        <v>28</v>
      </c>
      <c r="G164" s="11" t="s">
        <v>859</v>
      </c>
      <c r="H164" s="11">
        <v>74.9</v>
      </c>
      <c r="I164" s="11">
        <v>59</v>
      </c>
      <c r="J164" s="11">
        <v>71.96</v>
      </c>
      <c r="K164" s="9" t="s">
        <v>201</v>
      </c>
      <c r="L164" s="10" t="s">
        <v>891</v>
      </c>
      <c r="M164" s="8">
        <v>2</v>
      </c>
      <c r="N164" s="11" t="s">
        <v>236</v>
      </c>
      <c r="O164" s="11" t="s">
        <v>892</v>
      </c>
    </row>
    <row r="165" s="2" customFormat="1" ht="20" customHeight="1" spans="1:15">
      <c r="A165" s="7" t="s">
        <v>893</v>
      </c>
      <c r="B165" s="7" t="s">
        <v>894</v>
      </c>
      <c r="C165" s="7" t="s">
        <v>17</v>
      </c>
      <c r="D165" s="7" t="s">
        <v>18</v>
      </c>
      <c r="E165" s="7" t="s">
        <v>895</v>
      </c>
      <c r="F165" s="7" t="s">
        <v>20</v>
      </c>
      <c r="G165" s="7" t="s">
        <v>896</v>
      </c>
      <c r="H165" s="8">
        <v>53.5</v>
      </c>
      <c r="I165" s="8">
        <v>57.5</v>
      </c>
      <c r="J165" s="8">
        <v>111</v>
      </c>
      <c r="K165" s="9" t="s">
        <v>897</v>
      </c>
      <c r="L165" s="10" t="s">
        <v>898</v>
      </c>
      <c r="M165" s="8">
        <v>1</v>
      </c>
      <c r="N165" s="7" t="s">
        <v>899</v>
      </c>
      <c r="O165" s="7" t="s">
        <v>900</v>
      </c>
    </row>
    <row r="166" s="2" customFormat="1" ht="20" customHeight="1" spans="1:15">
      <c r="A166" s="7" t="s">
        <v>901</v>
      </c>
      <c r="B166" s="7" t="s">
        <v>902</v>
      </c>
      <c r="C166" s="7" t="s">
        <v>36</v>
      </c>
      <c r="D166" s="7" t="s">
        <v>18</v>
      </c>
      <c r="E166" s="7" t="s">
        <v>903</v>
      </c>
      <c r="F166" s="7" t="s">
        <v>20</v>
      </c>
      <c r="G166" s="7" t="s">
        <v>904</v>
      </c>
      <c r="H166" s="8">
        <v>56.1</v>
      </c>
      <c r="I166" s="8">
        <v>56.5</v>
      </c>
      <c r="J166" s="8">
        <v>112.6</v>
      </c>
      <c r="K166" s="9" t="s">
        <v>133</v>
      </c>
      <c r="L166" s="10" t="s">
        <v>905</v>
      </c>
      <c r="M166" s="8">
        <v>1</v>
      </c>
      <c r="N166" s="7" t="s">
        <v>906</v>
      </c>
      <c r="O166" s="7" t="s">
        <v>907</v>
      </c>
    </row>
    <row r="167" s="2" customFormat="1" ht="20" customHeight="1" spans="1:15">
      <c r="A167" s="7" t="s">
        <v>908</v>
      </c>
      <c r="B167" s="7" t="s">
        <v>909</v>
      </c>
      <c r="C167" s="7" t="s">
        <v>17</v>
      </c>
      <c r="D167" s="7" t="s">
        <v>18</v>
      </c>
      <c r="E167" s="7" t="s">
        <v>910</v>
      </c>
      <c r="F167" s="7" t="s">
        <v>20</v>
      </c>
      <c r="G167" s="7" t="s">
        <v>859</v>
      </c>
      <c r="H167" s="8">
        <v>72.8</v>
      </c>
      <c r="I167" s="8">
        <v>67</v>
      </c>
      <c r="J167" s="8">
        <v>139.8</v>
      </c>
      <c r="K167" s="9" t="s">
        <v>911</v>
      </c>
      <c r="L167" s="10" t="s">
        <v>912</v>
      </c>
      <c r="M167" s="8">
        <v>1</v>
      </c>
      <c r="N167" s="7" t="s">
        <v>913</v>
      </c>
      <c r="O167" s="7" t="s">
        <v>914</v>
      </c>
    </row>
    <row r="168" s="2" customFormat="1" ht="20" customHeight="1" spans="1:15">
      <c r="A168" s="7" t="s">
        <v>915</v>
      </c>
      <c r="B168" s="7" t="s">
        <v>916</v>
      </c>
      <c r="C168" s="7" t="s">
        <v>17</v>
      </c>
      <c r="D168" s="7" t="s">
        <v>18</v>
      </c>
      <c r="E168" s="7" t="s">
        <v>910</v>
      </c>
      <c r="F168" s="7" t="s">
        <v>20</v>
      </c>
      <c r="G168" s="7" t="s">
        <v>859</v>
      </c>
      <c r="H168" s="8">
        <v>67.8</v>
      </c>
      <c r="I168" s="8">
        <v>65</v>
      </c>
      <c r="J168" s="8">
        <v>132.8</v>
      </c>
      <c r="K168" s="9" t="s">
        <v>187</v>
      </c>
      <c r="L168" s="10" t="s">
        <v>507</v>
      </c>
      <c r="M168" s="8">
        <v>2</v>
      </c>
      <c r="N168" s="7" t="s">
        <v>917</v>
      </c>
      <c r="O168" s="7" t="s">
        <v>918</v>
      </c>
    </row>
    <row r="169" s="2" customFormat="1" ht="20" customHeight="1" spans="1:15">
      <c r="A169" s="7" t="s">
        <v>919</v>
      </c>
      <c r="B169" s="7" t="s">
        <v>920</v>
      </c>
      <c r="C169" s="7" t="s">
        <v>17</v>
      </c>
      <c r="D169" s="7" t="s">
        <v>18</v>
      </c>
      <c r="E169" s="7" t="s">
        <v>910</v>
      </c>
      <c r="F169" s="7" t="s">
        <v>28</v>
      </c>
      <c r="G169" s="7" t="s">
        <v>859</v>
      </c>
      <c r="H169" s="8">
        <v>69.2</v>
      </c>
      <c r="I169" s="8">
        <v>70.5</v>
      </c>
      <c r="J169" s="8">
        <v>139.7</v>
      </c>
      <c r="K169" s="9" t="s">
        <v>156</v>
      </c>
      <c r="L169" s="10" t="s">
        <v>921</v>
      </c>
      <c r="M169" s="8">
        <v>1</v>
      </c>
      <c r="N169" s="7" t="s">
        <v>410</v>
      </c>
      <c r="O169" s="7" t="s">
        <v>922</v>
      </c>
    </row>
    <row r="170" s="2" customFormat="1" ht="20" customHeight="1" spans="1:15">
      <c r="A170" s="7" t="s">
        <v>923</v>
      </c>
      <c r="B170" s="7" t="s">
        <v>924</v>
      </c>
      <c r="C170" s="7" t="s">
        <v>17</v>
      </c>
      <c r="D170" s="7" t="s">
        <v>18</v>
      </c>
      <c r="E170" s="7" t="s">
        <v>910</v>
      </c>
      <c r="F170" s="7" t="s">
        <v>52</v>
      </c>
      <c r="G170" s="7" t="s">
        <v>859</v>
      </c>
      <c r="H170" s="8">
        <v>68.6</v>
      </c>
      <c r="I170" s="8">
        <v>67.5</v>
      </c>
      <c r="J170" s="8">
        <v>136.1</v>
      </c>
      <c r="K170" s="9" t="s">
        <v>133</v>
      </c>
      <c r="L170" s="10" t="s">
        <v>536</v>
      </c>
      <c r="M170" s="8">
        <v>1</v>
      </c>
      <c r="N170" s="7" t="s">
        <v>925</v>
      </c>
      <c r="O170" s="7" t="s">
        <v>33</v>
      </c>
    </row>
    <row r="171" s="2" customFormat="1" ht="20" customHeight="1" spans="1:15">
      <c r="A171" s="7" t="s">
        <v>926</v>
      </c>
      <c r="B171" s="7" t="s">
        <v>927</v>
      </c>
      <c r="C171" s="7" t="s">
        <v>17</v>
      </c>
      <c r="D171" s="7" t="s">
        <v>18</v>
      </c>
      <c r="E171" s="7" t="s">
        <v>910</v>
      </c>
      <c r="F171" s="7" t="s">
        <v>105</v>
      </c>
      <c r="G171" s="7" t="s">
        <v>928</v>
      </c>
      <c r="H171" s="8">
        <v>74.3</v>
      </c>
      <c r="I171" s="8">
        <v>68</v>
      </c>
      <c r="J171" s="8">
        <v>142.3</v>
      </c>
      <c r="K171" s="9" t="s">
        <v>173</v>
      </c>
      <c r="L171" s="10" t="s">
        <v>929</v>
      </c>
      <c r="M171" s="8">
        <v>1</v>
      </c>
      <c r="N171" s="7" t="s">
        <v>930</v>
      </c>
      <c r="O171" s="7" t="s">
        <v>931</v>
      </c>
    </row>
    <row r="172" s="2" customFormat="1" ht="20" customHeight="1" spans="1:15">
      <c r="A172" s="7" t="s">
        <v>932</v>
      </c>
      <c r="B172" s="7" t="s">
        <v>933</v>
      </c>
      <c r="C172" s="7" t="s">
        <v>17</v>
      </c>
      <c r="D172" s="7" t="s">
        <v>18</v>
      </c>
      <c r="E172" s="7" t="s">
        <v>934</v>
      </c>
      <c r="F172" s="7" t="s">
        <v>20</v>
      </c>
      <c r="G172" s="7" t="s">
        <v>859</v>
      </c>
      <c r="H172" s="8">
        <v>65.1</v>
      </c>
      <c r="I172" s="8">
        <v>55.5</v>
      </c>
      <c r="J172" s="8">
        <v>120.6</v>
      </c>
      <c r="K172" s="9" t="s">
        <v>331</v>
      </c>
      <c r="L172" s="10" t="s">
        <v>935</v>
      </c>
      <c r="M172" s="8">
        <v>1</v>
      </c>
      <c r="N172" s="7" t="s">
        <v>936</v>
      </c>
      <c r="O172" s="7" t="s">
        <v>33</v>
      </c>
    </row>
    <row r="173" s="2" customFormat="1" ht="20" customHeight="1" spans="1:15">
      <c r="A173" s="7" t="s">
        <v>937</v>
      </c>
      <c r="B173" s="7" t="s">
        <v>938</v>
      </c>
      <c r="C173" s="7" t="s">
        <v>36</v>
      </c>
      <c r="D173" s="7" t="s">
        <v>18</v>
      </c>
      <c r="E173" s="7" t="s">
        <v>939</v>
      </c>
      <c r="F173" s="7" t="s">
        <v>20</v>
      </c>
      <c r="G173" s="7" t="s">
        <v>859</v>
      </c>
      <c r="H173" s="8">
        <v>71.9</v>
      </c>
      <c r="I173" s="8">
        <v>59</v>
      </c>
      <c r="J173" s="8">
        <v>130.9</v>
      </c>
      <c r="K173" s="9" t="s">
        <v>940</v>
      </c>
      <c r="L173" s="10" t="s">
        <v>941</v>
      </c>
      <c r="M173" s="8">
        <v>2</v>
      </c>
      <c r="N173" s="7" t="s">
        <v>942</v>
      </c>
      <c r="O173" s="7" t="s">
        <v>943</v>
      </c>
    </row>
    <row r="174" s="2" customFormat="1" ht="20" customHeight="1" spans="1:15">
      <c r="A174" s="7" t="s">
        <v>944</v>
      </c>
      <c r="B174" s="7" t="s">
        <v>945</v>
      </c>
      <c r="C174" s="7" t="s">
        <v>36</v>
      </c>
      <c r="D174" s="7" t="s">
        <v>18</v>
      </c>
      <c r="E174" s="7" t="s">
        <v>946</v>
      </c>
      <c r="F174" s="7" t="s">
        <v>20</v>
      </c>
      <c r="G174" s="7" t="s">
        <v>859</v>
      </c>
      <c r="H174" s="8">
        <v>79.5</v>
      </c>
      <c r="I174" s="8">
        <v>64</v>
      </c>
      <c r="J174" s="8">
        <v>143.5</v>
      </c>
      <c r="K174" s="9" t="s">
        <v>947</v>
      </c>
      <c r="L174" s="10" t="s">
        <v>948</v>
      </c>
      <c r="M174" s="8">
        <v>1</v>
      </c>
      <c r="N174" s="7" t="s">
        <v>949</v>
      </c>
      <c r="O174" s="7" t="s">
        <v>33</v>
      </c>
    </row>
    <row r="175" s="2" customFormat="1" ht="20" customHeight="1" spans="1:15">
      <c r="A175" s="7" t="s">
        <v>950</v>
      </c>
      <c r="B175" s="7" t="s">
        <v>951</v>
      </c>
      <c r="C175" s="7" t="s">
        <v>36</v>
      </c>
      <c r="D175" s="7" t="s">
        <v>18</v>
      </c>
      <c r="E175" s="7" t="s">
        <v>946</v>
      </c>
      <c r="F175" s="7" t="s">
        <v>20</v>
      </c>
      <c r="G175" s="7" t="s">
        <v>859</v>
      </c>
      <c r="H175" s="8">
        <v>78.8</v>
      </c>
      <c r="I175" s="8">
        <v>61</v>
      </c>
      <c r="J175" s="8">
        <v>139.8</v>
      </c>
      <c r="K175" s="9" t="s">
        <v>952</v>
      </c>
      <c r="L175" s="10" t="s">
        <v>953</v>
      </c>
      <c r="M175" s="8">
        <v>2</v>
      </c>
      <c r="N175" s="7" t="s">
        <v>954</v>
      </c>
      <c r="O175" s="7" t="s">
        <v>33</v>
      </c>
    </row>
    <row r="176" s="2" customFormat="1" ht="20" customHeight="1" spans="1:15">
      <c r="A176" s="7" t="s">
        <v>955</v>
      </c>
      <c r="B176" s="7" t="s">
        <v>956</v>
      </c>
      <c r="C176" s="7" t="s">
        <v>36</v>
      </c>
      <c r="D176" s="7" t="s">
        <v>18</v>
      </c>
      <c r="E176" s="7" t="s">
        <v>946</v>
      </c>
      <c r="F176" s="7" t="s">
        <v>20</v>
      </c>
      <c r="G176" s="7" t="s">
        <v>859</v>
      </c>
      <c r="H176" s="8">
        <v>79.9</v>
      </c>
      <c r="I176" s="8">
        <v>55</v>
      </c>
      <c r="J176" s="8">
        <v>134.9</v>
      </c>
      <c r="K176" s="9" t="s">
        <v>363</v>
      </c>
      <c r="L176" s="10" t="s">
        <v>957</v>
      </c>
      <c r="M176" s="8">
        <v>3</v>
      </c>
      <c r="N176" s="7" t="s">
        <v>769</v>
      </c>
      <c r="O176" s="7" t="s">
        <v>958</v>
      </c>
    </row>
    <row r="177" s="2" customFormat="1" ht="20" customHeight="1" spans="1:15">
      <c r="A177" s="7" t="s">
        <v>959</v>
      </c>
      <c r="B177" s="7" t="s">
        <v>960</v>
      </c>
      <c r="C177" s="7" t="s">
        <v>36</v>
      </c>
      <c r="D177" s="7" t="s">
        <v>18</v>
      </c>
      <c r="E177" s="7" t="s">
        <v>946</v>
      </c>
      <c r="F177" s="7" t="s">
        <v>28</v>
      </c>
      <c r="G177" s="7" t="s">
        <v>859</v>
      </c>
      <c r="H177" s="8">
        <v>66.3</v>
      </c>
      <c r="I177" s="8">
        <v>59</v>
      </c>
      <c r="J177" s="8">
        <v>125.3</v>
      </c>
      <c r="K177" s="9" t="s">
        <v>408</v>
      </c>
      <c r="L177" s="10" t="s">
        <v>961</v>
      </c>
      <c r="M177" s="8">
        <v>1</v>
      </c>
      <c r="N177" s="7" t="s">
        <v>189</v>
      </c>
      <c r="O177" s="7" t="s">
        <v>33</v>
      </c>
    </row>
    <row r="178" s="2" customFormat="1" ht="20" customHeight="1" spans="1:15">
      <c r="A178" s="7" t="s">
        <v>962</v>
      </c>
      <c r="B178" s="7" t="s">
        <v>547</v>
      </c>
      <c r="C178" s="7" t="s">
        <v>17</v>
      </c>
      <c r="D178" s="7" t="s">
        <v>18</v>
      </c>
      <c r="E178" s="7" t="s">
        <v>946</v>
      </c>
      <c r="F178" s="7" t="s">
        <v>28</v>
      </c>
      <c r="G178" s="7" t="s">
        <v>859</v>
      </c>
      <c r="H178" s="8">
        <v>63.7</v>
      </c>
      <c r="I178" s="8">
        <v>60</v>
      </c>
      <c r="J178" s="8">
        <v>123.7</v>
      </c>
      <c r="K178" s="9" t="s">
        <v>362</v>
      </c>
      <c r="L178" s="10" t="s">
        <v>575</v>
      </c>
      <c r="M178" s="8">
        <v>2</v>
      </c>
      <c r="N178" s="7" t="s">
        <v>702</v>
      </c>
      <c r="O178" s="7" t="s">
        <v>33</v>
      </c>
    </row>
    <row r="179" s="2" customFormat="1" ht="20" customHeight="1" spans="1:15">
      <c r="A179" s="7" t="s">
        <v>963</v>
      </c>
      <c r="B179" s="7" t="s">
        <v>964</v>
      </c>
      <c r="C179" s="7" t="s">
        <v>36</v>
      </c>
      <c r="D179" s="7" t="s">
        <v>18</v>
      </c>
      <c r="E179" s="7" t="s">
        <v>946</v>
      </c>
      <c r="F179" s="7" t="s">
        <v>52</v>
      </c>
      <c r="G179" s="7" t="s">
        <v>859</v>
      </c>
      <c r="H179" s="8">
        <v>79.7</v>
      </c>
      <c r="I179" s="8">
        <v>55.5</v>
      </c>
      <c r="J179" s="8">
        <v>135.2</v>
      </c>
      <c r="K179" s="9" t="s">
        <v>965</v>
      </c>
      <c r="L179" s="10" t="s">
        <v>966</v>
      </c>
      <c r="M179" s="8">
        <v>1</v>
      </c>
      <c r="N179" s="7" t="s">
        <v>651</v>
      </c>
      <c r="O179" s="7" t="s">
        <v>967</v>
      </c>
    </row>
    <row r="180" s="2" customFormat="1" ht="20" customHeight="1" spans="1:15">
      <c r="A180" s="7" t="s">
        <v>968</v>
      </c>
      <c r="B180" s="7" t="s">
        <v>969</v>
      </c>
      <c r="C180" s="7" t="s">
        <v>36</v>
      </c>
      <c r="D180" s="7" t="s">
        <v>18</v>
      </c>
      <c r="E180" s="7" t="s">
        <v>946</v>
      </c>
      <c r="F180" s="7" t="s">
        <v>52</v>
      </c>
      <c r="G180" s="7" t="s">
        <v>859</v>
      </c>
      <c r="H180" s="8">
        <v>82.5</v>
      </c>
      <c r="I180" s="8">
        <v>57.5</v>
      </c>
      <c r="J180" s="8">
        <v>140</v>
      </c>
      <c r="K180" s="9" t="s">
        <v>970</v>
      </c>
      <c r="L180" s="10" t="s">
        <v>605</v>
      </c>
      <c r="M180" s="8">
        <v>2</v>
      </c>
      <c r="N180" s="7" t="s">
        <v>971</v>
      </c>
      <c r="O180" s="7" t="s">
        <v>33</v>
      </c>
    </row>
    <row r="181" s="2" customFormat="1" ht="20" customHeight="1" spans="1:15">
      <c r="A181" s="7" t="s">
        <v>972</v>
      </c>
      <c r="B181" s="7" t="s">
        <v>973</v>
      </c>
      <c r="C181" s="7" t="s">
        <v>17</v>
      </c>
      <c r="D181" s="7" t="s">
        <v>18</v>
      </c>
      <c r="E181" s="7" t="s">
        <v>946</v>
      </c>
      <c r="F181" s="7" t="s">
        <v>105</v>
      </c>
      <c r="G181" s="7" t="s">
        <v>859</v>
      </c>
      <c r="H181" s="8">
        <v>63.6</v>
      </c>
      <c r="I181" s="8">
        <v>59.5</v>
      </c>
      <c r="J181" s="8">
        <v>123.1</v>
      </c>
      <c r="K181" s="9" t="s">
        <v>974</v>
      </c>
      <c r="L181" s="10" t="s">
        <v>975</v>
      </c>
      <c r="M181" s="8">
        <v>1</v>
      </c>
      <c r="N181" s="7" t="s">
        <v>236</v>
      </c>
      <c r="O181" s="7" t="s">
        <v>976</v>
      </c>
    </row>
    <row r="182" s="2" customFormat="1" ht="20" customHeight="1" spans="1:15">
      <c r="A182" s="7" t="s">
        <v>977</v>
      </c>
      <c r="B182" s="7" t="s">
        <v>978</v>
      </c>
      <c r="C182" s="7" t="s">
        <v>36</v>
      </c>
      <c r="D182" s="7" t="s">
        <v>18</v>
      </c>
      <c r="E182" s="7" t="s">
        <v>946</v>
      </c>
      <c r="F182" s="7" t="s">
        <v>111</v>
      </c>
      <c r="G182" s="7" t="s">
        <v>859</v>
      </c>
      <c r="H182" s="8">
        <v>73.9</v>
      </c>
      <c r="I182" s="8">
        <v>56</v>
      </c>
      <c r="J182" s="8">
        <v>129.9</v>
      </c>
      <c r="K182" s="9" t="s">
        <v>712</v>
      </c>
      <c r="L182" s="10" t="s">
        <v>539</v>
      </c>
      <c r="M182" s="8">
        <v>1</v>
      </c>
      <c r="N182" s="7" t="s">
        <v>404</v>
      </c>
      <c r="O182" s="7" t="s">
        <v>33</v>
      </c>
    </row>
    <row r="183" s="2" customFormat="1" ht="20" customHeight="1" spans="1:15">
      <c r="A183" s="7" t="s">
        <v>979</v>
      </c>
      <c r="B183" s="7" t="s">
        <v>980</v>
      </c>
      <c r="C183" s="7" t="s">
        <v>36</v>
      </c>
      <c r="D183" s="7" t="s">
        <v>18</v>
      </c>
      <c r="E183" s="7" t="s">
        <v>981</v>
      </c>
      <c r="F183" s="7" t="s">
        <v>20</v>
      </c>
      <c r="G183" s="7" t="s">
        <v>859</v>
      </c>
      <c r="H183" s="8">
        <v>70.7</v>
      </c>
      <c r="I183" s="8">
        <v>56.5</v>
      </c>
      <c r="J183" s="8">
        <v>127.2</v>
      </c>
      <c r="K183" s="9" t="s">
        <v>982</v>
      </c>
      <c r="L183" s="10" t="s">
        <v>983</v>
      </c>
      <c r="M183" s="8">
        <v>1</v>
      </c>
      <c r="N183" s="7" t="s">
        <v>271</v>
      </c>
      <c r="O183" s="7" t="s">
        <v>33</v>
      </c>
    </row>
    <row r="184" s="2" customFormat="1" ht="20" customHeight="1" spans="1:15">
      <c r="A184" s="7" t="s">
        <v>984</v>
      </c>
      <c r="B184" s="7" t="s">
        <v>985</v>
      </c>
      <c r="C184" s="7" t="s">
        <v>17</v>
      </c>
      <c r="D184" s="7" t="s">
        <v>18</v>
      </c>
      <c r="E184" s="7" t="s">
        <v>986</v>
      </c>
      <c r="F184" s="7" t="s">
        <v>20</v>
      </c>
      <c r="G184" s="7" t="s">
        <v>859</v>
      </c>
      <c r="H184" s="8">
        <v>73.6</v>
      </c>
      <c r="I184" s="8">
        <v>55</v>
      </c>
      <c r="J184" s="8">
        <v>128.6</v>
      </c>
      <c r="K184" s="9" t="s">
        <v>712</v>
      </c>
      <c r="L184" s="10" t="s">
        <v>690</v>
      </c>
      <c r="M184" s="8">
        <v>1</v>
      </c>
      <c r="N184" s="7" t="s">
        <v>236</v>
      </c>
      <c r="O184" s="7" t="s">
        <v>33</v>
      </c>
    </row>
    <row r="185" s="2" customFormat="1" ht="20" customHeight="1" spans="1:15">
      <c r="A185" s="7" t="s">
        <v>987</v>
      </c>
      <c r="B185" s="7" t="s">
        <v>988</v>
      </c>
      <c r="C185" s="7" t="s">
        <v>17</v>
      </c>
      <c r="D185" s="7" t="s">
        <v>18</v>
      </c>
      <c r="E185" s="7" t="s">
        <v>986</v>
      </c>
      <c r="F185" s="7" t="s">
        <v>28</v>
      </c>
      <c r="G185" s="7" t="s">
        <v>859</v>
      </c>
      <c r="H185" s="8">
        <v>69.9</v>
      </c>
      <c r="I185" s="8">
        <v>59.5</v>
      </c>
      <c r="J185" s="8">
        <v>129.4</v>
      </c>
      <c r="K185" s="9" t="s">
        <v>126</v>
      </c>
      <c r="L185" s="10" t="s">
        <v>989</v>
      </c>
      <c r="M185" s="8">
        <v>1</v>
      </c>
      <c r="N185" s="7" t="s">
        <v>625</v>
      </c>
      <c r="O185" s="7" t="s">
        <v>33</v>
      </c>
    </row>
    <row r="186" s="2" customFormat="1" ht="20" customHeight="1" spans="1:15">
      <c r="A186" s="7" t="s">
        <v>990</v>
      </c>
      <c r="B186" s="7" t="s">
        <v>991</v>
      </c>
      <c r="C186" s="7" t="s">
        <v>36</v>
      </c>
      <c r="D186" s="7" t="s">
        <v>18</v>
      </c>
      <c r="E186" s="7" t="s">
        <v>992</v>
      </c>
      <c r="F186" s="7" t="s">
        <v>20</v>
      </c>
      <c r="G186" s="7" t="s">
        <v>320</v>
      </c>
      <c r="H186" s="8">
        <v>71.7</v>
      </c>
      <c r="I186" s="8">
        <v>65.5</v>
      </c>
      <c r="J186" s="8">
        <v>137.2</v>
      </c>
      <c r="K186" s="9" t="s">
        <v>470</v>
      </c>
      <c r="L186" s="10" t="s">
        <v>993</v>
      </c>
      <c r="M186" s="8">
        <v>1</v>
      </c>
      <c r="N186" s="7" t="s">
        <v>56</v>
      </c>
      <c r="O186" s="7" t="s">
        <v>33</v>
      </c>
    </row>
    <row r="187" s="2" customFormat="1" ht="20" customHeight="1" spans="1:15">
      <c r="A187" s="7" t="s">
        <v>994</v>
      </c>
      <c r="B187" s="7" t="s">
        <v>995</v>
      </c>
      <c r="C187" s="7" t="s">
        <v>36</v>
      </c>
      <c r="D187" s="7" t="s">
        <v>18</v>
      </c>
      <c r="E187" s="7" t="s">
        <v>992</v>
      </c>
      <c r="F187" s="7" t="s">
        <v>336</v>
      </c>
      <c r="G187" s="7" t="s">
        <v>337</v>
      </c>
      <c r="H187" s="8">
        <v>70.7</v>
      </c>
      <c r="I187" s="8">
        <v>54.5</v>
      </c>
      <c r="J187" s="8">
        <v>125.2</v>
      </c>
      <c r="K187" s="9" t="s">
        <v>194</v>
      </c>
      <c r="L187" s="10" t="s">
        <v>852</v>
      </c>
      <c r="M187" s="8">
        <v>1</v>
      </c>
      <c r="N187" s="7" t="s">
        <v>996</v>
      </c>
      <c r="O187" s="7" t="s">
        <v>997</v>
      </c>
    </row>
    <row r="188" s="2" customFormat="1" ht="20" customHeight="1" spans="1:15">
      <c r="A188" s="7" t="s">
        <v>998</v>
      </c>
      <c r="B188" s="7" t="s">
        <v>999</v>
      </c>
      <c r="C188" s="7" t="s">
        <v>17</v>
      </c>
      <c r="D188" s="7" t="s">
        <v>18</v>
      </c>
      <c r="E188" s="7" t="s">
        <v>1000</v>
      </c>
      <c r="F188" s="7" t="s">
        <v>20</v>
      </c>
      <c r="G188" s="7" t="s">
        <v>859</v>
      </c>
      <c r="H188" s="8">
        <v>68.4</v>
      </c>
      <c r="I188" s="8">
        <v>63.5</v>
      </c>
      <c r="J188" s="8">
        <v>131.9</v>
      </c>
      <c r="K188" s="9" t="s">
        <v>1001</v>
      </c>
      <c r="L188" s="10" t="s">
        <v>1002</v>
      </c>
      <c r="M188" s="8">
        <v>1</v>
      </c>
      <c r="N188" s="7" t="s">
        <v>1003</v>
      </c>
      <c r="O188" s="7" t="s">
        <v>33</v>
      </c>
    </row>
    <row r="189" s="2" customFormat="1" ht="20" customHeight="1" spans="1:15">
      <c r="A189" s="7" t="s">
        <v>1004</v>
      </c>
      <c r="B189" s="7" t="s">
        <v>1005</v>
      </c>
      <c r="C189" s="7" t="s">
        <v>17</v>
      </c>
      <c r="D189" s="7" t="s">
        <v>18</v>
      </c>
      <c r="E189" s="7" t="s">
        <v>1006</v>
      </c>
      <c r="F189" s="7" t="s">
        <v>20</v>
      </c>
      <c r="G189" s="7" t="s">
        <v>21</v>
      </c>
      <c r="H189" s="8">
        <v>71.2</v>
      </c>
      <c r="I189" s="8">
        <v>57.5</v>
      </c>
      <c r="J189" s="8">
        <v>128.7</v>
      </c>
      <c r="K189" s="9" t="s">
        <v>269</v>
      </c>
      <c r="L189" s="10" t="s">
        <v>180</v>
      </c>
      <c r="M189" s="8">
        <v>1</v>
      </c>
      <c r="N189" s="7" t="s">
        <v>487</v>
      </c>
      <c r="O189" s="7" t="s">
        <v>33</v>
      </c>
    </row>
    <row r="190" s="2" customFormat="1" ht="20" customHeight="1" spans="1:15">
      <c r="A190" s="11" t="s">
        <v>1007</v>
      </c>
      <c r="B190" s="11" t="s">
        <v>1008</v>
      </c>
      <c r="C190" s="11" t="s">
        <v>36</v>
      </c>
      <c r="D190" s="11" t="s">
        <v>18</v>
      </c>
      <c r="E190" s="11" t="s">
        <v>1009</v>
      </c>
      <c r="F190" s="11" t="s">
        <v>20</v>
      </c>
      <c r="G190" s="11" t="s">
        <v>707</v>
      </c>
      <c r="H190" s="11">
        <v>72</v>
      </c>
      <c r="I190" s="11">
        <v>55</v>
      </c>
      <c r="J190" s="11">
        <v>70.5</v>
      </c>
      <c r="K190" s="9" t="s">
        <v>1010</v>
      </c>
      <c r="L190" s="10" t="s">
        <v>825</v>
      </c>
      <c r="M190" s="8">
        <v>1</v>
      </c>
      <c r="N190" s="11" t="s">
        <v>1011</v>
      </c>
      <c r="O190" s="11" t="s">
        <v>33</v>
      </c>
    </row>
    <row r="191" s="2" customFormat="1" ht="20" customHeight="1" spans="1:15">
      <c r="A191" s="11" t="s">
        <v>1012</v>
      </c>
      <c r="B191" s="11" t="s">
        <v>1013</v>
      </c>
      <c r="C191" s="11" t="s">
        <v>36</v>
      </c>
      <c r="D191" s="11" t="s">
        <v>18</v>
      </c>
      <c r="E191" s="11" t="s">
        <v>1009</v>
      </c>
      <c r="F191" s="11" t="s">
        <v>20</v>
      </c>
      <c r="G191" s="11" t="s">
        <v>707</v>
      </c>
      <c r="H191" s="11">
        <v>67.8</v>
      </c>
      <c r="I191" s="11">
        <v>45.5</v>
      </c>
      <c r="J191" s="11">
        <v>62.07</v>
      </c>
      <c r="K191" s="9" t="s">
        <v>325</v>
      </c>
      <c r="L191" s="10" t="s">
        <v>1014</v>
      </c>
      <c r="M191" s="8">
        <v>2</v>
      </c>
      <c r="N191" s="11" t="s">
        <v>1015</v>
      </c>
      <c r="O191" s="11" t="s">
        <v>1016</v>
      </c>
    </row>
    <row r="192" s="2" customFormat="1" ht="20" customHeight="1" spans="1:15">
      <c r="A192" s="11" t="s">
        <v>1017</v>
      </c>
      <c r="B192" s="11" t="s">
        <v>1018</v>
      </c>
      <c r="C192" s="11" t="s">
        <v>36</v>
      </c>
      <c r="D192" s="11" t="s">
        <v>18</v>
      </c>
      <c r="E192" s="11" t="s">
        <v>1009</v>
      </c>
      <c r="F192" s="11" t="s">
        <v>20</v>
      </c>
      <c r="G192" s="11" t="s">
        <v>707</v>
      </c>
      <c r="H192" s="11">
        <v>68.9</v>
      </c>
      <c r="I192" s="11">
        <v>49.5</v>
      </c>
      <c r="J192" s="11">
        <v>64.61</v>
      </c>
      <c r="K192" s="9" t="s">
        <v>133</v>
      </c>
      <c r="L192" s="10" t="s">
        <v>1019</v>
      </c>
      <c r="M192" s="8">
        <v>3</v>
      </c>
      <c r="N192" s="11" t="s">
        <v>1015</v>
      </c>
      <c r="O192" s="11" t="s">
        <v>33</v>
      </c>
    </row>
    <row r="193" s="2" customFormat="1" ht="20" customHeight="1" spans="1:15">
      <c r="A193" s="11" t="s">
        <v>1020</v>
      </c>
      <c r="B193" s="11" t="s">
        <v>1021</v>
      </c>
      <c r="C193" s="11" t="s">
        <v>36</v>
      </c>
      <c r="D193" s="11" t="s">
        <v>18</v>
      </c>
      <c r="E193" s="11" t="s">
        <v>1009</v>
      </c>
      <c r="F193" s="11" t="s">
        <v>20</v>
      </c>
      <c r="G193" s="11" t="s">
        <v>707</v>
      </c>
      <c r="H193" s="11">
        <v>60.8</v>
      </c>
      <c r="I193" s="11">
        <v>59</v>
      </c>
      <c r="J193" s="11">
        <v>66.02</v>
      </c>
      <c r="K193" s="9" t="s">
        <v>860</v>
      </c>
      <c r="L193" s="10" t="s">
        <v>1022</v>
      </c>
      <c r="M193" s="8">
        <v>4</v>
      </c>
      <c r="N193" s="11" t="s">
        <v>1011</v>
      </c>
      <c r="O193" s="11" t="s">
        <v>33</v>
      </c>
    </row>
    <row r="194" s="2" customFormat="1" ht="20" customHeight="1" spans="1:15">
      <c r="A194" s="11" t="s">
        <v>1023</v>
      </c>
      <c r="B194" s="11" t="s">
        <v>1024</v>
      </c>
      <c r="C194" s="11" t="s">
        <v>36</v>
      </c>
      <c r="D194" s="11" t="s">
        <v>18</v>
      </c>
      <c r="E194" s="11" t="s">
        <v>1009</v>
      </c>
      <c r="F194" s="11" t="s">
        <v>20</v>
      </c>
      <c r="G194" s="11" t="s">
        <v>707</v>
      </c>
      <c r="H194" s="11">
        <v>69.4</v>
      </c>
      <c r="I194" s="11">
        <v>48</v>
      </c>
      <c r="J194" s="11">
        <v>61.96</v>
      </c>
      <c r="K194" s="9" t="s">
        <v>88</v>
      </c>
      <c r="L194" s="10" t="s">
        <v>352</v>
      </c>
      <c r="M194" s="8">
        <v>5</v>
      </c>
      <c r="N194" s="11" t="s">
        <v>1015</v>
      </c>
      <c r="O194" s="11" t="s">
        <v>33</v>
      </c>
    </row>
    <row r="195" s="2" customFormat="1" ht="20" customHeight="1" spans="1:15">
      <c r="A195" s="11" t="s">
        <v>1025</v>
      </c>
      <c r="B195" s="11" t="s">
        <v>1026</v>
      </c>
      <c r="C195" s="11" t="s">
        <v>36</v>
      </c>
      <c r="D195" s="11" t="s">
        <v>18</v>
      </c>
      <c r="E195" s="11" t="s">
        <v>1009</v>
      </c>
      <c r="F195" s="11" t="s">
        <v>20</v>
      </c>
      <c r="G195" s="11" t="s">
        <v>707</v>
      </c>
      <c r="H195" s="11">
        <v>60.9</v>
      </c>
      <c r="I195" s="11">
        <v>47</v>
      </c>
      <c r="J195" s="11">
        <v>59.76</v>
      </c>
      <c r="K195" s="9" t="s">
        <v>1027</v>
      </c>
      <c r="L195" s="10" t="s">
        <v>1028</v>
      </c>
      <c r="M195" s="8">
        <v>6</v>
      </c>
      <c r="N195" s="11" t="s">
        <v>1015</v>
      </c>
      <c r="O195" s="11" t="s">
        <v>33</v>
      </c>
    </row>
    <row r="196" s="2" customFormat="1" ht="20" customHeight="1" spans="1:15">
      <c r="A196" s="11" t="s">
        <v>1029</v>
      </c>
      <c r="B196" s="11" t="s">
        <v>1030</v>
      </c>
      <c r="C196" s="11" t="s">
        <v>36</v>
      </c>
      <c r="D196" s="11" t="s">
        <v>18</v>
      </c>
      <c r="E196" s="11" t="s">
        <v>1009</v>
      </c>
      <c r="F196" s="11" t="s">
        <v>20</v>
      </c>
      <c r="G196" s="11" t="s">
        <v>707</v>
      </c>
      <c r="H196" s="11">
        <v>53</v>
      </c>
      <c r="I196" s="11">
        <v>52</v>
      </c>
      <c r="J196" s="11">
        <v>54.8</v>
      </c>
      <c r="K196" s="9" t="s">
        <v>1031</v>
      </c>
      <c r="L196" s="10" t="s">
        <v>1032</v>
      </c>
      <c r="M196" s="8">
        <v>7</v>
      </c>
      <c r="N196" s="11" t="s">
        <v>1011</v>
      </c>
      <c r="O196" s="11" t="s">
        <v>33</v>
      </c>
    </row>
    <row r="197" s="2" customFormat="1" ht="20" customHeight="1" spans="1:15">
      <c r="A197" s="11" t="s">
        <v>1033</v>
      </c>
      <c r="B197" s="11" t="s">
        <v>1034</v>
      </c>
      <c r="C197" s="11" t="s">
        <v>36</v>
      </c>
      <c r="D197" s="11" t="s">
        <v>18</v>
      </c>
      <c r="E197" s="11" t="s">
        <v>1009</v>
      </c>
      <c r="F197" s="11" t="s">
        <v>28</v>
      </c>
      <c r="G197" s="11" t="s">
        <v>707</v>
      </c>
      <c r="H197" s="11">
        <v>69.7</v>
      </c>
      <c r="I197" s="11">
        <v>55</v>
      </c>
      <c r="J197" s="11">
        <v>66.58</v>
      </c>
      <c r="K197" s="9" t="s">
        <v>200</v>
      </c>
      <c r="L197" s="10" t="s">
        <v>1035</v>
      </c>
      <c r="M197" s="8">
        <v>1</v>
      </c>
      <c r="N197" s="11" t="s">
        <v>1036</v>
      </c>
      <c r="O197" s="11" t="s">
        <v>33</v>
      </c>
    </row>
    <row r="198" s="2" customFormat="1" ht="20" customHeight="1" spans="1:15">
      <c r="A198" s="11" t="s">
        <v>1037</v>
      </c>
      <c r="B198" s="11" t="s">
        <v>1038</v>
      </c>
      <c r="C198" s="11" t="s">
        <v>17</v>
      </c>
      <c r="D198" s="11" t="s">
        <v>18</v>
      </c>
      <c r="E198" s="11" t="s">
        <v>1009</v>
      </c>
      <c r="F198" s="11" t="s">
        <v>52</v>
      </c>
      <c r="G198" s="11" t="s">
        <v>728</v>
      </c>
      <c r="H198" s="11">
        <v>71.7</v>
      </c>
      <c r="I198" s="11">
        <v>61</v>
      </c>
      <c r="J198" s="11">
        <v>68.28</v>
      </c>
      <c r="K198" s="9" t="s">
        <v>269</v>
      </c>
      <c r="L198" s="10" t="s">
        <v>1039</v>
      </c>
      <c r="M198" s="8">
        <v>1</v>
      </c>
      <c r="N198" s="11" t="s">
        <v>731</v>
      </c>
      <c r="O198" s="11" t="s">
        <v>33</v>
      </c>
    </row>
    <row r="199" s="2" customFormat="1" ht="20" customHeight="1" spans="1:15">
      <c r="A199" s="11" t="s">
        <v>1040</v>
      </c>
      <c r="B199" s="11" t="s">
        <v>1041</v>
      </c>
      <c r="C199" s="11" t="s">
        <v>17</v>
      </c>
      <c r="D199" s="11" t="s">
        <v>18</v>
      </c>
      <c r="E199" s="11" t="s">
        <v>1009</v>
      </c>
      <c r="F199" s="11" t="s">
        <v>105</v>
      </c>
      <c r="G199" s="11" t="s">
        <v>707</v>
      </c>
      <c r="H199" s="11">
        <v>70.4</v>
      </c>
      <c r="I199" s="11">
        <v>56</v>
      </c>
      <c r="J199" s="11">
        <v>67.76</v>
      </c>
      <c r="K199" s="9" t="s">
        <v>325</v>
      </c>
      <c r="L199" s="10" t="s">
        <v>525</v>
      </c>
      <c r="M199" s="8">
        <v>1</v>
      </c>
      <c r="N199" s="11" t="s">
        <v>1042</v>
      </c>
      <c r="O199" s="11" t="s">
        <v>1043</v>
      </c>
    </row>
    <row r="200" s="2" customFormat="1" ht="20" customHeight="1" spans="1:15">
      <c r="A200" s="7" t="s">
        <v>1044</v>
      </c>
      <c r="B200" s="7" t="s">
        <v>1045</v>
      </c>
      <c r="C200" s="7" t="s">
        <v>36</v>
      </c>
      <c r="D200" s="7" t="s">
        <v>18</v>
      </c>
      <c r="E200" s="7" t="s">
        <v>1046</v>
      </c>
      <c r="F200" s="7" t="s">
        <v>20</v>
      </c>
      <c r="G200" s="7" t="s">
        <v>1047</v>
      </c>
      <c r="H200" s="8">
        <v>78.5</v>
      </c>
      <c r="I200" s="8">
        <v>57.5</v>
      </c>
      <c r="J200" s="8">
        <v>136</v>
      </c>
      <c r="K200" s="9" t="s">
        <v>375</v>
      </c>
      <c r="L200" s="10" t="s">
        <v>149</v>
      </c>
      <c r="M200" s="8">
        <v>1</v>
      </c>
      <c r="N200" s="7" t="s">
        <v>1048</v>
      </c>
      <c r="O200" s="7" t="s">
        <v>33</v>
      </c>
    </row>
    <row r="201" s="2" customFormat="1" ht="20" customHeight="1" spans="1:15">
      <c r="A201" s="7" t="s">
        <v>1049</v>
      </c>
      <c r="B201" s="7" t="s">
        <v>1050</v>
      </c>
      <c r="C201" s="7" t="s">
        <v>36</v>
      </c>
      <c r="D201" s="7" t="s">
        <v>18</v>
      </c>
      <c r="E201" s="7" t="s">
        <v>1046</v>
      </c>
      <c r="F201" s="7" t="s">
        <v>20</v>
      </c>
      <c r="G201" s="7" t="s">
        <v>1047</v>
      </c>
      <c r="H201" s="8">
        <v>71.5</v>
      </c>
      <c r="I201" s="8">
        <v>53</v>
      </c>
      <c r="J201" s="8">
        <v>124.5</v>
      </c>
      <c r="K201" s="9" t="s">
        <v>223</v>
      </c>
      <c r="L201" s="10" t="s">
        <v>1051</v>
      </c>
      <c r="M201" s="8">
        <v>2</v>
      </c>
      <c r="N201" s="7" t="s">
        <v>236</v>
      </c>
      <c r="O201" s="7" t="s">
        <v>1052</v>
      </c>
    </row>
    <row r="202" s="2" customFormat="1" ht="20" customHeight="1" spans="1:15">
      <c r="A202" s="7" t="s">
        <v>1053</v>
      </c>
      <c r="B202" s="7" t="s">
        <v>1054</v>
      </c>
      <c r="C202" s="7" t="s">
        <v>36</v>
      </c>
      <c r="D202" s="7" t="s">
        <v>18</v>
      </c>
      <c r="E202" s="7" t="s">
        <v>1046</v>
      </c>
      <c r="F202" s="7" t="s">
        <v>20</v>
      </c>
      <c r="G202" s="7" t="s">
        <v>1047</v>
      </c>
      <c r="H202" s="8">
        <v>68.9</v>
      </c>
      <c r="I202" s="8">
        <v>63.5</v>
      </c>
      <c r="J202" s="8">
        <v>132.4</v>
      </c>
      <c r="K202" s="9" t="s">
        <v>574</v>
      </c>
      <c r="L202" s="10" t="s">
        <v>1055</v>
      </c>
      <c r="M202" s="8">
        <v>3</v>
      </c>
      <c r="N202" s="7" t="s">
        <v>724</v>
      </c>
      <c r="O202" s="7" t="s">
        <v>1056</v>
      </c>
    </row>
    <row r="203" s="2" customFormat="1" ht="20" customHeight="1" spans="1:15">
      <c r="A203" s="7" t="s">
        <v>1057</v>
      </c>
      <c r="B203" s="7" t="s">
        <v>1058</v>
      </c>
      <c r="C203" s="7" t="s">
        <v>17</v>
      </c>
      <c r="D203" s="7" t="s">
        <v>18</v>
      </c>
      <c r="E203" s="7" t="s">
        <v>1046</v>
      </c>
      <c r="F203" s="7" t="s">
        <v>20</v>
      </c>
      <c r="G203" s="7" t="s">
        <v>1047</v>
      </c>
      <c r="H203" s="8">
        <v>72</v>
      </c>
      <c r="I203" s="8">
        <v>56.5</v>
      </c>
      <c r="J203" s="8">
        <v>128.5</v>
      </c>
      <c r="K203" s="9" t="s">
        <v>338</v>
      </c>
      <c r="L203" s="10" t="s">
        <v>1059</v>
      </c>
      <c r="M203" s="8">
        <v>4</v>
      </c>
      <c r="N203" s="7" t="s">
        <v>1060</v>
      </c>
      <c r="O203" s="7" t="s">
        <v>33</v>
      </c>
    </row>
    <row r="204" s="2" customFormat="1" ht="20" customHeight="1" spans="1:15">
      <c r="A204" s="7" t="s">
        <v>1061</v>
      </c>
      <c r="B204" s="7" t="s">
        <v>1062</v>
      </c>
      <c r="C204" s="7" t="s">
        <v>17</v>
      </c>
      <c r="D204" s="7" t="s">
        <v>18</v>
      </c>
      <c r="E204" s="7" t="s">
        <v>1063</v>
      </c>
      <c r="F204" s="7" t="s">
        <v>20</v>
      </c>
      <c r="G204" s="7" t="s">
        <v>1064</v>
      </c>
      <c r="H204" s="8">
        <v>69.5</v>
      </c>
      <c r="I204" s="8">
        <v>57.5</v>
      </c>
      <c r="J204" s="8">
        <v>127</v>
      </c>
      <c r="K204" s="9" t="s">
        <v>194</v>
      </c>
      <c r="L204" s="10" t="s">
        <v>1065</v>
      </c>
      <c r="M204" s="8">
        <v>1</v>
      </c>
      <c r="N204" s="7" t="s">
        <v>69</v>
      </c>
      <c r="O204" s="7" t="s">
        <v>33</v>
      </c>
    </row>
    <row r="205" s="2" customFormat="1" ht="20" customHeight="1" spans="1:15">
      <c r="A205" s="7" t="s">
        <v>1066</v>
      </c>
      <c r="B205" s="7" t="s">
        <v>1067</v>
      </c>
      <c r="C205" s="7" t="s">
        <v>17</v>
      </c>
      <c r="D205" s="7" t="s">
        <v>18</v>
      </c>
      <c r="E205" s="7" t="s">
        <v>1068</v>
      </c>
      <c r="F205" s="7" t="s">
        <v>20</v>
      </c>
      <c r="G205" s="7" t="s">
        <v>21</v>
      </c>
      <c r="H205" s="8">
        <v>68.5</v>
      </c>
      <c r="I205" s="8">
        <v>57</v>
      </c>
      <c r="J205" s="8">
        <v>125.5</v>
      </c>
      <c r="K205" s="9" t="s">
        <v>1069</v>
      </c>
      <c r="L205" s="10" t="s">
        <v>1070</v>
      </c>
      <c r="M205" s="8">
        <v>1</v>
      </c>
      <c r="N205" s="7" t="s">
        <v>24</v>
      </c>
      <c r="O205" s="7" t="s">
        <v>33</v>
      </c>
    </row>
    <row r="206" s="2" customFormat="1" ht="20" customHeight="1" spans="1:15">
      <c r="A206" s="7" t="s">
        <v>1071</v>
      </c>
      <c r="B206" s="7" t="s">
        <v>1072</v>
      </c>
      <c r="C206" s="7" t="s">
        <v>17</v>
      </c>
      <c r="D206" s="7" t="s">
        <v>18</v>
      </c>
      <c r="E206" s="7" t="s">
        <v>1073</v>
      </c>
      <c r="F206" s="7" t="s">
        <v>20</v>
      </c>
      <c r="G206" s="7" t="s">
        <v>1074</v>
      </c>
      <c r="H206" s="8">
        <v>75</v>
      </c>
      <c r="I206" s="8">
        <v>54</v>
      </c>
      <c r="J206" s="8">
        <v>129</v>
      </c>
      <c r="K206" s="9" t="s">
        <v>325</v>
      </c>
      <c r="L206" s="10" t="s">
        <v>1075</v>
      </c>
      <c r="M206" s="8">
        <v>1</v>
      </c>
      <c r="N206" s="7" t="s">
        <v>971</v>
      </c>
      <c r="O206" s="7" t="s">
        <v>1076</v>
      </c>
    </row>
    <row r="207" s="2" customFormat="1" ht="20" customHeight="1" spans="1:15">
      <c r="A207" s="7" t="s">
        <v>1077</v>
      </c>
      <c r="B207" s="7" t="s">
        <v>621</v>
      </c>
      <c r="C207" s="7" t="s">
        <v>17</v>
      </c>
      <c r="D207" s="7" t="s">
        <v>18</v>
      </c>
      <c r="E207" s="7" t="s">
        <v>1073</v>
      </c>
      <c r="F207" s="7" t="s">
        <v>20</v>
      </c>
      <c r="G207" s="7" t="s">
        <v>1074</v>
      </c>
      <c r="H207" s="8">
        <v>72.5</v>
      </c>
      <c r="I207" s="8">
        <v>58</v>
      </c>
      <c r="J207" s="8">
        <v>130.5</v>
      </c>
      <c r="K207" s="9" t="s">
        <v>194</v>
      </c>
      <c r="L207" s="10" t="s">
        <v>114</v>
      </c>
      <c r="M207" s="8">
        <v>2</v>
      </c>
      <c r="N207" s="7" t="s">
        <v>1078</v>
      </c>
      <c r="O207" s="7" t="s">
        <v>1076</v>
      </c>
    </row>
    <row r="208" s="2" customFormat="1" ht="20" customHeight="1" spans="1:15">
      <c r="A208" s="7" t="s">
        <v>1079</v>
      </c>
      <c r="B208" s="7" t="s">
        <v>1080</v>
      </c>
      <c r="C208" s="7" t="s">
        <v>17</v>
      </c>
      <c r="D208" s="7" t="s">
        <v>18</v>
      </c>
      <c r="E208" s="7" t="s">
        <v>1081</v>
      </c>
      <c r="F208" s="7" t="s">
        <v>20</v>
      </c>
      <c r="G208" s="7" t="s">
        <v>1082</v>
      </c>
      <c r="H208" s="8">
        <v>56.4</v>
      </c>
      <c r="I208" s="8">
        <v>69</v>
      </c>
      <c r="J208" s="8">
        <v>125.4</v>
      </c>
      <c r="K208" s="9" t="s">
        <v>820</v>
      </c>
      <c r="L208" s="10" t="s">
        <v>695</v>
      </c>
      <c r="M208" s="8">
        <v>1</v>
      </c>
      <c r="N208" s="7" t="s">
        <v>236</v>
      </c>
      <c r="O208" s="7" t="s">
        <v>33</v>
      </c>
    </row>
    <row r="209" s="2" customFormat="1" ht="20" customHeight="1" spans="1:15">
      <c r="A209" s="7" t="s">
        <v>1083</v>
      </c>
      <c r="B209" s="7" t="s">
        <v>1084</v>
      </c>
      <c r="C209" s="7" t="s">
        <v>17</v>
      </c>
      <c r="D209" s="7" t="s">
        <v>18</v>
      </c>
      <c r="E209" s="7" t="s">
        <v>1081</v>
      </c>
      <c r="F209" s="7" t="s">
        <v>20</v>
      </c>
      <c r="G209" s="7" t="s">
        <v>1082</v>
      </c>
      <c r="H209" s="8">
        <v>64</v>
      </c>
      <c r="I209" s="8">
        <v>61</v>
      </c>
      <c r="J209" s="8">
        <v>125</v>
      </c>
      <c r="K209" s="9" t="s">
        <v>331</v>
      </c>
      <c r="L209" s="10" t="s">
        <v>519</v>
      </c>
      <c r="M209" s="8">
        <v>2</v>
      </c>
      <c r="N209" s="7" t="s">
        <v>1085</v>
      </c>
      <c r="O209" s="7" t="s">
        <v>33</v>
      </c>
    </row>
    <row r="210" s="2" customFormat="1" ht="20" customHeight="1" spans="1:15">
      <c r="A210" s="7" t="s">
        <v>1086</v>
      </c>
      <c r="B210" s="7" t="s">
        <v>1087</v>
      </c>
      <c r="C210" s="7" t="s">
        <v>17</v>
      </c>
      <c r="D210" s="7" t="s">
        <v>18</v>
      </c>
      <c r="E210" s="7" t="s">
        <v>1088</v>
      </c>
      <c r="F210" s="7" t="s">
        <v>20</v>
      </c>
      <c r="G210" s="7" t="s">
        <v>21</v>
      </c>
      <c r="H210" s="8">
        <v>61.9</v>
      </c>
      <c r="I210" s="8">
        <v>62</v>
      </c>
      <c r="J210" s="8">
        <v>123.9</v>
      </c>
      <c r="K210" s="9" t="s">
        <v>911</v>
      </c>
      <c r="L210" s="10" t="s">
        <v>1089</v>
      </c>
      <c r="M210" s="8">
        <v>1</v>
      </c>
      <c r="N210" s="7" t="s">
        <v>614</v>
      </c>
      <c r="O210" s="7" t="s">
        <v>1090</v>
      </c>
    </row>
    <row r="211" s="2" customFormat="1" ht="20" customHeight="1" spans="1:15">
      <c r="A211" s="7" t="s">
        <v>1091</v>
      </c>
      <c r="B211" s="7" t="s">
        <v>1092</v>
      </c>
      <c r="C211" s="7" t="s">
        <v>36</v>
      </c>
      <c r="D211" s="7" t="s">
        <v>18</v>
      </c>
      <c r="E211" s="7" t="s">
        <v>1093</v>
      </c>
      <c r="F211" s="7" t="s">
        <v>20</v>
      </c>
      <c r="G211" s="7" t="s">
        <v>1094</v>
      </c>
      <c r="H211" s="8">
        <v>69.7</v>
      </c>
      <c r="I211" s="8">
        <v>59</v>
      </c>
      <c r="J211" s="8">
        <v>128.7</v>
      </c>
      <c r="K211" s="9" t="s">
        <v>362</v>
      </c>
      <c r="L211" s="10" t="s">
        <v>1089</v>
      </c>
      <c r="M211" s="8">
        <v>1</v>
      </c>
      <c r="N211" s="7" t="s">
        <v>332</v>
      </c>
      <c r="O211" s="7" t="s">
        <v>1095</v>
      </c>
    </row>
    <row r="212" s="2" customFormat="1" ht="20" customHeight="1" spans="1:15">
      <c r="A212" s="7" t="s">
        <v>1096</v>
      </c>
      <c r="B212" s="7" t="s">
        <v>1097</v>
      </c>
      <c r="C212" s="7" t="s">
        <v>36</v>
      </c>
      <c r="D212" s="7" t="s">
        <v>18</v>
      </c>
      <c r="E212" s="7" t="s">
        <v>1093</v>
      </c>
      <c r="F212" s="7" t="s">
        <v>28</v>
      </c>
      <c r="G212" s="7" t="s">
        <v>1094</v>
      </c>
      <c r="H212" s="8">
        <v>63.9</v>
      </c>
      <c r="I212" s="8">
        <v>62</v>
      </c>
      <c r="J212" s="8">
        <v>125.9</v>
      </c>
      <c r="K212" s="9" t="s">
        <v>149</v>
      </c>
      <c r="L212" s="10" t="s">
        <v>1098</v>
      </c>
      <c r="M212" s="8">
        <v>1</v>
      </c>
      <c r="N212" s="7" t="s">
        <v>1099</v>
      </c>
      <c r="O212" s="7" t="s">
        <v>1100</v>
      </c>
    </row>
    <row r="213" s="2" customFormat="1" ht="20" customHeight="1" spans="1:15">
      <c r="A213" s="7" t="s">
        <v>1101</v>
      </c>
      <c r="B213" s="7" t="s">
        <v>1102</v>
      </c>
      <c r="C213" s="7" t="s">
        <v>36</v>
      </c>
      <c r="D213" s="7" t="s">
        <v>18</v>
      </c>
      <c r="E213" s="7" t="s">
        <v>1103</v>
      </c>
      <c r="F213" s="7" t="s">
        <v>20</v>
      </c>
      <c r="G213" s="7" t="s">
        <v>1104</v>
      </c>
      <c r="H213" s="8">
        <v>67.8</v>
      </c>
      <c r="I213" s="8">
        <v>53.5</v>
      </c>
      <c r="J213" s="8">
        <v>121.3</v>
      </c>
      <c r="K213" s="9" t="s">
        <v>808</v>
      </c>
      <c r="L213" s="10" t="s">
        <v>1105</v>
      </c>
      <c r="M213" s="8">
        <v>1</v>
      </c>
      <c r="N213" s="7" t="s">
        <v>387</v>
      </c>
      <c r="O213" s="7" t="s">
        <v>33</v>
      </c>
    </row>
    <row r="214" s="2" customFormat="1" ht="20" customHeight="1" spans="1:15">
      <c r="A214" s="7" t="s">
        <v>1106</v>
      </c>
      <c r="B214" s="7" t="s">
        <v>1107</v>
      </c>
      <c r="C214" s="7" t="s">
        <v>36</v>
      </c>
      <c r="D214" s="7" t="s">
        <v>18</v>
      </c>
      <c r="E214" s="7" t="s">
        <v>1103</v>
      </c>
      <c r="F214" s="7" t="s">
        <v>28</v>
      </c>
      <c r="G214" s="7" t="s">
        <v>1104</v>
      </c>
      <c r="H214" s="8">
        <v>70.8</v>
      </c>
      <c r="I214" s="8">
        <v>55.5</v>
      </c>
      <c r="J214" s="8">
        <v>126.3</v>
      </c>
      <c r="K214" s="9" t="s">
        <v>142</v>
      </c>
      <c r="L214" s="10" t="s">
        <v>514</v>
      </c>
      <c r="M214" s="8">
        <v>1</v>
      </c>
      <c r="N214" s="7" t="s">
        <v>236</v>
      </c>
      <c r="O214" s="7" t="s">
        <v>1108</v>
      </c>
    </row>
    <row r="215" s="2" customFormat="1" ht="20" customHeight="1" spans="1:15">
      <c r="A215" s="7" t="s">
        <v>1109</v>
      </c>
      <c r="B215" s="7" t="s">
        <v>1110</v>
      </c>
      <c r="C215" s="7" t="s">
        <v>17</v>
      </c>
      <c r="D215" s="7" t="s">
        <v>18</v>
      </c>
      <c r="E215" s="7" t="s">
        <v>1111</v>
      </c>
      <c r="F215" s="7" t="s">
        <v>20</v>
      </c>
      <c r="G215" s="7" t="s">
        <v>531</v>
      </c>
      <c r="H215" s="8">
        <v>70.7</v>
      </c>
      <c r="I215" s="8">
        <v>63</v>
      </c>
      <c r="J215" s="8">
        <v>133.7</v>
      </c>
      <c r="K215" s="9" t="s">
        <v>1112</v>
      </c>
      <c r="L215" s="10" t="s">
        <v>1113</v>
      </c>
      <c r="M215" s="8">
        <v>1</v>
      </c>
      <c r="N215" s="7" t="s">
        <v>971</v>
      </c>
      <c r="O215" s="7" t="s">
        <v>1114</v>
      </c>
    </row>
    <row r="216" s="2" customFormat="1" ht="20" customHeight="1" spans="1:15">
      <c r="A216" s="7" t="s">
        <v>1115</v>
      </c>
      <c r="B216" s="7" t="s">
        <v>1116</v>
      </c>
      <c r="C216" s="7" t="s">
        <v>17</v>
      </c>
      <c r="D216" s="7" t="s">
        <v>18</v>
      </c>
      <c r="E216" s="7" t="s">
        <v>1111</v>
      </c>
      <c r="F216" s="7" t="s">
        <v>28</v>
      </c>
      <c r="G216" s="7" t="s">
        <v>531</v>
      </c>
      <c r="H216" s="8">
        <v>64.7</v>
      </c>
      <c r="I216" s="8">
        <v>65</v>
      </c>
      <c r="J216" s="8">
        <v>129.7</v>
      </c>
      <c r="K216" s="9" t="s">
        <v>1117</v>
      </c>
      <c r="L216" s="10" t="s">
        <v>1118</v>
      </c>
      <c r="M216" s="8">
        <v>1</v>
      </c>
      <c r="N216" s="7" t="s">
        <v>101</v>
      </c>
      <c r="O216" s="7" t="s">
        <v>1119</v>
      </c>
    </row>
    <row r="217" s="2" customFormat="1" ht="20" customHeight="1" spans="1:15">
      <c r="A217" s="7" t="s">
        <v>1120</v>
      </c>
      <c r="B217" s="7" t="s">
        <v>1121</v>
      </c>
      <c r="C217" s="7" t="s">
        <v>36</v>
      </c>
      <c r="D217" s="7" t="s">
        <v>18</v>
      </c>
      <c r="E217" s="7" t="s">
        <v>1111</v>
      </c>
      <c r="F217" s="7" t="s">
        <v>28</v>
      </c>
      <c r="G217" s="7" t="s">
        <v>531</v>
      </c>
      <c r="H217" s="8">
        <v>65.4</v>
      </c>
      <c r="I217" s="8">
        <v>52.5</v>
      </c>
      <c r="J217" s="8">
        <v>117.9</v>
      </c>
      <c r="K217" s="9" t="s">
        <v>179</v>
      </c>
      <c r="L217" s="10" t="s">
        <v>1122</v>
      </c>
      <c r="M217" s="8">
        <v>2</v>
      </c>
      <c r="N217" s="7" t="s">
        <v>971</v>
      </c>
      <c r="O217" s="7" t="s">
        <v>1123</v>
      </c>
    </row>
    <row r="218" s="2" customFormat="1" ht="20" customHeight="1" spans="1:15">
      <c r="A218" s="7" t="s">
        <v>1124</v>
      </c>
      <c r="B218" s="7" t="s">
        <v>1125</v>
      </c>
      <c r="C218" s="7" t="s">
        <v>17</v>
      </c>
      <c r="D218" s="7" t="s">
        <v>18</v>
      </c>
      <c r="E218" s="7" t="s">
        <v>1111</v>
      </c>
      <c r="F218" s="7" t="s">
        <v>52</v>
      </c>
      <c r="G218" s="7" t="s">
        <v>531</v>
      </c>
      <c r="H218" s="8">
        <v>71.6</v>
      </c>
      <c r="I218" s="8">
        <v>61</v>
      </c>
      <c r="J218" s="8">
        <v>132.6</v>
      </c>
      <c r="K218" s="9" t="s">
        <v>420</v>
      </c>
      <c r="L218" s="10" t="s">
        <v>1126</v>
      </c>
      <c r="M218" s="8">
        <v>1</v>
      </c>
      <c r="N218" s="7" t="s">
        <v>225</v>
      </c>
      <c r="O218" s="7" t="s">
        <v>1127</v>
      </c>
    </row>
    <row r="219" s="2" customFormat="1" ht="20" customHeight="1" spans="1:15">
      <c r="A219" s="7" t="s">
        <v>1128</v>
      </c>
      <c r="B219" s="7" t="s">
        <v>1129</v>
      </c>
      <c r="C219" s="7" t="s">
        <v>36</v>
      </c>
      <c r="D219" s="7" t="s">
        <v>18</v>
      </c>
      <c r="E219" s="7" t="s">
        <v>1111</v>
      </c>
      <c r="F219" s="7" t="s">
        <v>105</v>
      </c>
      <c r="G219" s="7" t="s">
        <v>531</v>
      </c>
      <c r="H219" s="8">
        <v>81.9</v>
      </c>
      <c r="I219" s="8">
        <v>62</v>
      </c>
      <c r="J219" s="8">
        <v>143.9</v>
      </c>
      <c r="K219" s="9" t="s">
        <v>446</v>
      </c>
      <c r="L219" s="10" t="s">
        <v>31</v>
      </c>
      <c r="M219" s="8">
        <v>1</v>
      </c>
      <c r="N219" s="7" t="s">
        <v>313</v>
      </c>
      <c r="O219" s="7" t="s">
        <v>1130</v>
      </c>
    </row>
    <row r="220" s="2" customFormat="1" ht="20" customHeight="1" spans="1:15">
      <c r="A220" s="7" t="s">
        <v>1131</v>
      </c>
      <c r="B220" s="7" t="s">
        <v>1132</v>
      </c>
      <c r="C220" s="7" t="s">
        <v>17</v>
      </c>
      <c r="D220" s="7" t="s">
        <v>18</v>
      </c>
      <c r="E220" s="7" t="s">
        <v>1133</v>
      </c>
      <c r="F220" s="7" t="s">
        <v>20</v>
      </c>
      <c r="G220" s="7" t="s">
        <v>21</v>
      </c>
      <c r="H220" s="8">
        <v>63.5</v>
      </c>
      <c r="I220" s="8">
        <v>60.5</v>
      </c>
      <c r="J220" s="8">
        <v>124</v>
      </c>
      <c r="K220" s="9" t="s">
        <v>434</v>
      </c>
      <c r="L220" s="10" t="s">
        <v>1134</v>
      </c>
      <c r="M220" s="8">
        <v>1</v>
      </c>
      <c r="N220" s="7" t="s">
        <v>236</v>
      </c>
      <c r="O220" s="7" t="s">
        <v>33</v>
      </c>
    </row>
    <row r="221" s="2" customFormat="1" ht="20" customHeight="1" spans="1:15">
      <c r="A221" s="7" t="s">
        <v>1135</v>
      </c>
      <c r="B221" s="7" t="s">
        <v>1136</v>
      </c>
      <c r="C221" s="7" t="s">
        <v>36</v>
      </c>
      <c r="D221" s="7" t="s">
        <v>18</v>
      </c>
      <c r="E221" s="7" t="s">
        <v>1137</v>
      </c>
      <c r="F221" s="7" t="s">
        <v>20</v>
      </c>
      <c r="G221" s="7" t="s">
        <v>21</v>
      </c>
      <c r="H221" s="8">
        <v>60.1</v>
      </c>
      <c r="I221" s="8">
        <v>55</v>
      </c>
      <c r="J221" s="8">
        <v>115.1</v>
      </c>
      <c r="K221" s="9" t="s">
        <v>137</v>
      </c>
      <c r="L221" s="10" t="s">
        <v>1138</v>
      </c>
      <c r="M221" s="8">
        <v>1</v>
      </c>
      <c r="N221" s="7" t="s">
        <v>1139</v>
      </c>
      <c r="O221" s="7" t="s">
        <v>1140</v>
      </c>
    </row>
    <row r="222" s="2" customFormat="1" ht="20" customHeight="1" spans="1:15">
      <c r="A222" s="7" t="s">
        <v>1141</v>
      </c>
      <c r="B222" s="7" t="s">
        <v>1142</v>
      </c>
      <c r="C222" s="7" t="s">
        <v>17</v>
      </c>
      <c r="D222" s="7" t="s">
        <v>18</v>
      </c>
      <c r="E222" s="7" t="s">
        <v>1137</v>
      </c>
      <c r="F222" s="7" t="s">
        <v>28</v>
      </c>
      <c r="G222" s="7" t="s">
        <v>21</v>
      </c>
      <c r="H222" s="8">
        <v>60.9</v>
      </c>
      <c r="I222" s="8">
        <v>59</v>
      </c>
      <c r="J222" s="8">
        <v>119.9</v>
      </c>
      <c r="K222" s="9" t="s">
        <v>133</v>
      </c>
      <c r="L222" s="10" t="s">
        <v>1143</v>
      </c>
      <c r="M222" s="8">
        <v>1</v>
      </c>
      <c r="N222" s="7" t="s">
        <v>404</v>
      </c>
      <c r="O222" s="7" t="s">
        <v>33</v>
      </c>
    </row>
    <row r="223" s="2" customFormat="1" ht="20" customHeight="1" spans="1:15">
      <c r="A223" s="7" t="s">
        <v>1144</v>
      </c>
      <c r="B223" s="7" t="s">
        <v>1145</v>
      </c>
      <c r="C223" s="7" t="s">
        <v>36</v>
      </c>
      <c r="D223" s="7" t="s">
        <v>18</v>
      </c>
      <c r="E223" s="7" t="s">
        <v>1137</v>
      </c>
      <c r="F223" s="7" t="s">
        <v>52</v>
      </c>
      <c r="G223" s="7" t="s">
        <v>21</v>
      </c>
      <c r="H223" s="8">
        <v>67.3</v>
      </c>
      <c r="I223" s="8">
        <v>61</v>
      </c>
      <c r="J223" s="8">
        <v>128.3</v>
      </c>
      <c r="K223" s="9" t="s">
        <v>179</v>
      </c>
      <c r="L223" s="10" t="s">
        <v>539</v>
      </c>
      <c r="M223" s="8">
        <v>1</v>
      </c>
      <c r="N223" s="7" t="s">
        <v>236</v>
      </c>
      <c r="O223" s="7" t="s">
        <v>1146</v>
      </c>
    </row>
    <row r="224" s="2" customFormat="1" ht="20" customHeight="1" spans="1:15">
      <c r="A224" s="7" t="s">
        <v>1147</v>
      </c>
      <c r="B224" s="7" t="s">
        <v>1148</v>
      </c>
      <c r="C224" s="7" t="s">
        <v>36</v>
      </c>
      <c r="D224" s="7" t="s">
        <v>18</v>
      </c>
      <c r="E224" s="7" t="s">
        <v>1149</v>
      </c>
      <c r="F224" s="7" t="s">
        <v>20</v>
      </c>
      <c r="G224" s="7" t="s">
        <v>21</v>
      </c>
      <c r="H224" s="8">
        <v>72.4</v>
      </c>
      <c r="I224" s="8">
        <v>66</v>
      </c>
      <c r="J224" s="8">
        <v>138.4</v>
      </c>
      <c r="K224" s="9" t="s">
        <v>420</v>
      </c>
      <c r="L224" s="10" t="s">
        <v>94</v>
      </c>
      <c r="M224" s="8">
        <v>1</v>
      </c>
      <c r="N224" s="7" t="s">
        <v>1150</v>
      </c>
      <c r="O224" s="7" t="s">
        <v>33</v>
      </c>
    </row>
    <row r="225" s="2" customFormat="1" ht="20" customHeight="1" spans="1:15">
      <c r="A225" s="7" t="s">
        <v>1151</v>
      </c>
      <c r="B225" s="7" t="s">
        <v>1152</v>
      </c>
      <c r="C225" s="7" t="s">
        <v>36</v>
      </c>
      <c r="D225" s="7" t="s">
        <v>18</v>
      </c>
      <c r="E225" s="7" t="s">
        <v>1153</v>
      </c>
      <c r="F225" s="7" t="s">
        <v>20</v>
      </c>
      <c r="G225" s="7" t="s">
        <v>21</v>
      </c>
      <c r="H225" s="8">
        <v>69.1</v>
      </c>
      <c r="I225" s="8">
        <v>49</v>
      </c>
      <c r="J225" s="8">
        <v>118.1</v>
      </c>
      <c r="K225" s="9" t="s">
        <v>133</v>
      </c>
      <c r="L225" s="10" t="s">
        <v>1154</v>
      </c>
      <c r="M225" s="8">
        <v>1</v>
      </c>
      <c r="N225" s="7" t="s">
        <v>150</v>
      </c>
      <c r="O225" s="7" t="s">
        <v>1155</v>
      </c>
    </row>
    <row r="226" s="2" customFormat="1" ht="20" customHeight="1" spans="1:15">
      <c r="A226" s="7" t="s">
        <v>1156</v>
      </c>
      <c r="B226" s="7" t="s">
        <v>1157</v>
      </c>
      <c r="C226" s="7" t="s">
        <v>17</v>
      </c>
      <c r="D226" s="7" t="s">
        <v>18</v>
      </c>
      <c r="E226" s="7" t="s">
        <v>1158</v>
      </c>
      <c r="F226" s="7" t="s">
        <v>28</v>
      </c>
      <c r="G226" s="7" t="s">
        <v>21</v>
      </c>
      <c r="H226" s="8">
        <v>71.4</v>
      </c>
      <c r="I226" s="8">
        <v>63.5</v>
      </c>
      <c r="J226" s="8">
        <v>134.9</v>
      </c>
      <c r="K226" s="9" t="s">
        <v>126</v>
      </c>
      <c r="L226" s="10" t="s">
        <v>1159</v>
      </c>
      <c r="M226" s="8">
        <v>1</v>
      </c>
      <c r="N226" s="7" t="s">
        <v>1160</v>
      </c>
      <c r="O226" s="7" t="s">
        <v>33</v>
      </c>
    </row>
    <row r="227" s="2" customFormat="1" ht="20" customHeight="1" spans="1:15">
      <c r="A227" s="7" t="s">
        <v>1161</v>
      </c>
      <c r="B227" s="7" t="s">
        <v>1162</v>
      </c>
      <c r="C227" s="7" t="s">
        <v>17</v>
      </c>
      <c r="D227" s="7" t="s">
        <v>18</v>
      </c>
      <c r="E227" s="7" t="s">
        <v>1158</v>
      </c>
      <c r="F227" s="7" t="s">
        <v>52</v>
      </c>
      <c r="G227" s="7" t="s">
        <v>21</v>
      </c>
      <c r="H227" s="8">
        <v>70.9</v>
      </c>
      <c r="I227" s="8">
        <v>58.5</v>
      </c>
      <c r="J227" s="8">
        <v>129.4</v>
      </c>
      <c r="K227" s="9" t="s">
        <v>137</v>
      </c>
      <c r="L227" s="10" t="s">
        <v>1126</v>
      </c>
      <c r="M227" s="8">
        <v>1</v>
      </c>
      <c r="N227" s="7" t="s">
        <v>719</v>
      </c>
      <c r="O227" s="7" t="s">
        <v>33</v>
      </c>
    </row>
    <row r="228" s="2" customFormat="1" ht="20" customHeight="1" spans="1:15">
      <c r="A228" s="7" t="s">
        <v>1163</v>
      </c>
      <c r="B228" s="7" t="s">
        <v>1164</v>
      </c>
      <c r="C228" s="7" t="s">
        <v>36</v>
      </c>
      <c r="D228" s="7" t="s">
        <v>18</v>
      </c>
      <c r="E228" s="7" t="s">
        <v>1158</v>
      </c>
      <c r="F228" s="7" t="s">
        <v>336</v>
      </c>
      <c r="G228" s="7" t="s">
        <v>337</v>
      </c>
      <c r="H228" s="8">
        <v>65.7</v>
      </c>
      <c r="I228" s="8">
        <v>58.5</v>
      </c>
      <c r="J228" s="8">
        <v>124.2</v>
      </c>
      <c r="K228" s="9" t="s">
        <v>325</v>
      </c>
      <c r="L228" s="10" t="s">
        <v>989</v>
      </c>
      <c r="M228" s="8">
        <v>1</v>
      </c>
      <c r="N228" s="7" t="s">
        <v>1165</v>
      </c>
      <c r="O228" s="7" t="s">
        <v>33</v>
      </c>
    </row>
    <row r="229" s="2" customFormat="1" ht="20" customHeight="1" spans="1:15">
      <c r="A229" s="7" t="s">
        <v>1166</v>
      </c>
      <c r="B229" s="7" t="s">
        <v>1167</v>
      </c>
      <c r="C229" s="7" t="s">
        <v>17</v>
      </c>
      <c r="D229" s="7" t="s">
        <v>18</v>
      </c>
      <c r="E229" s="7" t="s">
        <v>1158</v>
      </c>
      <c r="F229" s="7" t="s">
        <v>344</v>
      </c>
      <c r="G229" s="7" t="s">
        <v>337</v>
      </c>
      <c r="H229" s="8">
        <v>66.9</v>
      </c>
      <c r="I229" s="8">
        <v>60</v>
      </c>
      <c r="J229" s="8">
        <v>126.9</v>
      </c>
      <c r="K229" s="9" t="s">
        <v>1134</v>
      </c>
      <c r="L229" s="10" t="s">
        <v>608</v>
      </c>
      <c r="M229" s="8">
        <v>1</v>
      </c>
      <c r="N229" s="7" t="s">
        <v>600</v>
      </c>
      <c r="O229" s="7" t="s">
        <v>33</v>
      </c>
    </row>
    <row r="230" s="2" customFormat="1" ht="20" customHeight="1" spans="1:15">
      <c r="A230" s="7" t="s">
        <v>1168</v>
      </c>
      <c r="B230" s="7" t="s">
        <v>1169</v>
      </c>
      <c r="C230" s="7" t="s">
        <v>17</v>
      </c>
      <c r="D230" s="7" t="s">
        <v>18</v>
      </c>
      <c r="E230" s="7" t="s">
        <v>1170</v>
      </c>
      <c r="F230" s="7" t="s">
        <v>384</v>
      </c>
      <c r="G230" s="7" t="s">
        <v>374</v>
      </c>
      <c r="H230" s="8">
        <v>73.6</v>
      </c>
      <c r="I230" s="8">
        <v>59</v>
      </c>
      <c r="J230" s="8">
        <v>132.6</v>
      </c>
      <c r="K230" s="9" t="s">
        <v>148</v>
      </c>
      <c r="L230" s="10" t="s">
        <v>1171</v>
      </c>
      <c r="M230" s="8">
        <v>1</v>
      </c>
      <c r="N230" s="7" t="s">
        <v>24</v>
      </c>
      <c r="O230" s="7" t="s">
        <v>33</v>
      </c>
    </row>
    <row r="231" s="2" customFormat="1" ht="20" customHeight="1" spans="1:15">
      <c r="A231" s="7" t="s">
        <v>1172</v>
      </c>
      <c r="B231" s="7" t="s">
        <v>1173</v>
      </c>
      <c r="C231" s="7" t="s">
        <v>17</v>
      </c>
      <c r="D231" s="7" t="s">
        <v>18</v>
      </c>
      <c r="E231" s="7" t="s">
        <v>1174</v>
      </c>
      <c r="F231" s="7" t="s">
        <v>20</v>
      </c>
      <c r="G231" s="7" t="s">
        <v>21</v>
      </c>
      <c r="H231" s="8">
        <v>59.5</v>
      </c>
      <c r="I231" s="8">
        <v>57.5</v>
      </c>
      <c r="J231" s="8">
        <v>117</v>
      </c>
      <c r="K231" s="9" t="s">
        <v>54</v>
      </c>
      <c r="L231" s="10" t="s">
        <v>1175</v>
      </c>
      <c r="M231" s="8">
        <v>1</v>
      </c>
      <c r="N231" s="7" t="s">
        <v>660</v>
      </c>
      <c r="O231" s="7" t="s">
        <v>1176</v>
      </c>
    </row>
    <row r="232" s="2" customFormat="1" ht="20" customHeight="1" spans="1:15">
      <c r="A232" s="7" t="s">
        <v>1177</v>
      </c>
      <c r="B232" s="7" t="s">
        <v>1178</v>
      </c>
      <c r="C232" s="7" t="s">
        <v>17</v>
      </c>
      <c r="D232" s="7" t="s">
        <v>18</v>
      </c>
      <c r="E232" s="7" t="s">
        <v>1174</v>
      </c>
      <c r="F232" s="7" t="s">
        <v>52</v>
      </c>
      <c r="G232" s="7" t="s">
        <v>21</v>
      </c>
      <c r="H232" s="8">
        <v>71.7</v>
      </c>
      <c r="I232" s="8">
        <v>71.5</v>
      </c>
      <c r="J232" s="8">
        <v>143.2</v>
      </c>
      <c r="K232" s="9" t="s">
        <v>345</v>
      </c>
      <c r="L232" s="10" t="s">
        <v>712</v>
      </c>
      <c r="M232" s="8">
        <v>1</v>
      </c>
      <c r="N232" s="7" t="s">
        <v>32</v>
      </c>
      <c r="O232" s="7" t="s">
        <v>33</v>
      </c>
    </row>
    <row r="233" s="2" customFormat="1" ht="20" customHeight="1" spans="1:15">
      <c r="A233" s="7" t="s">
        <v>1179</v>
      </c>
      <c r="B233" s="7" t="s">
        <v>1180</v>
      </c>
      <c r="C233" s="7" t="s">
        <v>17</v>
      </c>
      <c r="D233" s="7" t="s">
        <v>18</v>
      </c>
      <c r="E233" s="7" t="s">
        <v>1181</v>
      </c>
      <c r="F233" s="7" t="s">
        <v>20</v>
      </c>
      <c r="G233" s="7" t="s">
        <v>21</v>
      </c>
      <c r="H233" s="8">
        <v>76.4</v>
      </c>
      <c r="I233" s="8">
        <v>60</v>
      </c>
      <c r="J233" s="8">
        <v>136.4</v>
      </c>
      <c r="K233" s="9" t="s">
        <v>712</v>
      </c>
      <c r="L233" s="10" t="s">
        <v>493</v>
      </c>
      <c r="M233" s="8">
        <v>1</v>
      </c>
      <c r="N233" s="7" t="s">
        <v>212</v>
      </c>
      <c r="O233" s="7" t="s">
        <v>33</v>
      </c>
    </row>
    <row r="234" s="2" customFormat="1" ht="20" customHeight="1" spans="1:15">
      <c r="A234" s="7" t="s">
        <v>1182</v>
      </c>
      <c r="B234" s="7" t="s">
        <v>1183</v>
      </c>
      <c r="C234" s="7" t="s">
        <v>17</v>
      </c>
      <c r="D234" s="7" t="s">
        <v>18</v>
      </c>
      <c r="E234" s="7" t="s">
        <v>1184</v>
      </c>
      <c r="F234" s="7" t="s">
        <v>20</v>
      </c>
      <c r="G234" s="7" t="s">
        <v>1185</v>
      </c>
      <c r="H234" s="8">
        <v>66.6</v>
      </c>
      <c r="I234" s="8">
        <v>61</v>
      </c>
      <c r="J234" s="8">
        <v>127.6</v>
      </c>
      <c r="K234" s="9" t="s">
        <v>1186</v>
      </c>
      <c r="L234" s="10" t="s">
        <v>869</v>
      </c>
      <c r="M234" s="8">
        <v>1</v>
      </c>
      <c r="N234" s="7" t="s">
        <v>236</v>
      </c>
      <c r="O234" s="7" t="s">
        <v>33</v>
      </c>
    </row>
    <row r="235" s="2" customFormat="1" ht="20" customHeight="1" spans="1:15">
      <c r="A235" s="7" t="s">
        <v>1187</v>
      </c>
      <c r="B235" s="7" t="s">
        <v>1188</v>
      </c>
      <c r="C235" s="7" t="s">
        <v>17</v>
      </c>
      <c r="D235" s="7" t="s">
        <v>18</v>
      </c>
      <c r="E235" s="7" t="s">
        <v>1189</v>
      </c>
      <c r="F235" s="7" t="s">
        <v>20</v>
      </c>
      <c r="G235" s="7" t="s">
        <v>1190</v>
      </c>
      <c r="H235" s="8">
        <v>63.7</v>
      </c>
      <c r="I235" s="8">
        <v>57.5</v>
      </c>
      <c r="J235" s="8">
        <v>121.2</v>
      </c>
      <c r="K235" s="9" t="s">
        <v>409</v>
      </c>
      <c r="L235" s="10" t="s">
        <v>1191</v>
      </c>
      <c r="M235" s="8">
        <v>1</v>
      </c>
      <c r="N235" s="7" t="s">
        <v>1192</v>
      </c>
      <c r="O235" s="7" t="s">
        <v>33</v>
      </c>
    </row>
    <row r="236" s="2" customFormat="1" ht="20" customHeight="1" spans="1:15">
      <c r="A236" s="7" t="s">
        <v>1193</v>
      </c>
      <c r="B236" s="7" t="s">
        <v>1194</v>
      </c>
      <c r="C236" s="7" t="s">
        <v>17</v>
      </c>
      <c r="D236" s="7" t="s">
        <v>18</v>
      </c>
      <c r="E236" s="7" t="s">
        <v>1195</v>
      </c>
      <c r="F236" s="7" t="s">
        <v>20</v>
      </c>
      <c r="G236" s="7" t="s">
        <v>21</v>
      </c>
      <c r="H236" s="8">
        <v>70.9</v>
      </c>
      <c r="I236" s="8">
        <v>46.5</v>
      </c>
      <c r="J236" s="8">
        <v>117.4</v>
      </c>
      <c r="K236" s="9" t="s">
        <v>434</v>
      </c>
      <c r="L236" s="10" t="s">
        <v>1196</v>
      </c>
      <c r="M236" s="8">
        <v>1</v>
      </c>
      <c r="N236" s="7" t="s">
        <v>1197</v>
      </c>
      <c r="O236" s="7" t="s">
        <v>1198</v>
      </c>
    </row>
    <row r="237" s="2" customFormat="1" ht="20" customHeight="1" spans="1:15">
      <c r="A237" s="11" t="s">
        <v>1199</v>
      </c>
      <c r="B237" s="11" t="s">
        <v>1200</v>
      </c>
      <c r="C237" s="11" t="s">
        <v>36</v>
      </c>
      <c r="D237" s="11" t="s">
        <v>18</v>
      </c>
      <c r="E237" s="11" t="s">
        <v>1201</v>
      </c>
      <c r="F237" s="11" t="s">
        <v>20</v>
      </c>
      <c r="G237" s="11" t="s">
        <v>707</v>
      </c>
      <c r="H237" s="11">
        <v>67.9</v>
      </c>
      <c r="I237" s="11">
        <v>57</v>
      </c>
      <c r="J237" s="11">
        <v>64.36</v>
      </c>
      <c r="K237" s="9" t="s">
        <v>94</v>
      </c>
      <c r="L237" s="10" t="s">
        <v>1202</v>
      </c>
      <c r="M237" s="8">
        <v>1</v>
      </c>
      <c r="N237" s="11" t="s">
        <v>1203</v>
      </c>
      <c r="O237" s="11" t="s">
        <v>33</v>
      </c>
    </row>
    <row r="238" s="2" customFormat="1" ht="20" customHeight="1" spans="1:15">
      <c r="A238" s="11" t="s">
        <v>1204</v>
      </c>
      <c r="B238" s="11" t="s">
        <v>1205</v>
      </c>
      <c r="C238" s="11" t="s">
        <v>36</v>
      </c>
      <c r="D238" s="11" t="s">
        <v>18</v>
      </c>
      <c r="E238" s="11" t="s">
        <v>1201</v>
      </c>
      <c r="F238" s="11" t="s">
        <v>20</v>
      </c>
      <c r="G238" s="11" t="s">
        <v>707</v>
      </c>
      <c r="H238" s="11">
        <v>60.5</v>
      </c>
      <c r="I238" s="11">
        <v>61.5</v>
      </c>
      <c r="J238" s="11">
        <v>65.75</v>
      </c>
      <c r="K238" s="9" t="s">
        <v>852</v>
      </c>
      <c r="L238" s="10" t="s">
        <v>1206</v>
      </c>
      <c r="M238" s="8">
        <v>2</v>
      </c>
      <c r="N238" s="11" t="s">
        <v>1207</v>
      </c>
      <c r="O238" s="11" t="s">
        <v>33</v>
      </c>
    </row>
    <row r="239" s="2" customFormat="1" ht="20" customHeight="1" spans="1:15">
      <c r="A239" s="11" t="s">
        <v>1208</v>
      </c>
      <c r="B239" s="11" t="s">
        <v>1209</v>
      </c>
      <c r="C239" s="11" t="s">
        <v>36</v>
      </c>
      <c r="D239" s="11" t="s">
        <v>18</v>
      </c>
      <c r="E239" s="11" t="s">
        <v>1201</v>
      </c>
      <c r="F239" s="11" t="s">
        <v>28</v>
      </c>
      <c r="G239" s="11" t="s">
        <v>707</v>
      </c>
      <c r="H239" s="11">
        <v>64.8</v>
      </c>
      <c r="I239" s="11">
        <v>49</v>
      </c>
      <c r="J239" s="11">
        <v>61.02</v>
      </c>
      <c r="K239" s="9" t="s">
        <v>502</v>
      </c>
      <c r="L239" s="10" t="s">
        <v>1210</v>
      </c>
      <c r="M239" s="8">
        <v>1</v>
      </c>
      <c r="N239" s="11" t="s">
        <v>566</v>
      </c>
      <c r="O239" s="11" t="s">
        <v>33</v>
      </c>
    </row>
    <row r="240" s="2" customFormat="1" ht="20" customHeight="1" spans="1:15">
      <c r="A240" s="11" t="s">
        <v>1211</v>
      </c>
      <c r="B240" s="11" t="s">
        <v>1212</v>
      </c>
      <c r="C240" s="11" t="s">
        <v>36</v>
      </c>
      <c r="D240" s="11" t="s">
        <v>18</v>
      </c>
      <c r="E240" s="11" t="s">
        <v>1201</v>
      </c>
      <c r="F240" s="11" t="s">
        <v>52</v>
      </c>
      <c r="G240" s="11" t="s">
        <v>707</v>
      </c>
      <c r="H240" s="11">
        <v>68.8</v>
      </c>
      <c r="I240" s="11">
        <v>63</v>
      </c>
      <c r="J240" s="11">
        <v>69.52</v>
      </c>
      <c r="K240" s="9" t="s">
        <v>120</v>
      </c>
      <c r="L240" s="10" t="s">
        <v>1213</v>
      </c>
      <c r="M240" s="8">
        <v>1</v>
      </c>
      <c r="N240" s="11" t="s">
        <v>404</v>
      </c>
      <c r="O240" s="11" t="s">
        <v>1214</v>
      </c>
    </row>
    <row r="241" s="2" customFormat="1" ht="20" customHeight="1" spans="1:15">
      <c r="A241" s="11" t="s">
        <v>1215</v>
      </c>
      <c r="B241" s="11" t="s">
        <v>1216</v>
      </c>
      <c r="C241" s="11" t="s">
        <v>36</v>
      </c>
      <c r="D241" s="11" t="s">
        <v>18</v>
      </c>
      <c r="E241" s="11" t="s">
        <v>1201</v>
      </c>
      <c r="F241" s="11" t="s">
        <v>105</v>
      </c>
      <c r="G241" s="11" t="s">
        <v>707</v>
      </c>
      <c r="H241" s="11">
        <v>78.2</v>
      </c>
      <c r="I241" s="11">
        <v>54</v>
      </c>
      <c r="J241" s="11">
        <v>67.88</v>
      </c>
      <c r="K241" s="9" t="s">
        <v>194</v>
      </c>
      <c r="L241" s="10" t="s">
        <v>1217</v>
      </c>
      <c r="M241" s="8">
        <v>1</v>
      </c>
      <c r="N241" s="11" t="s">
        <v>422</v>
      </c>
      <c r="O241" s="11" t="s">
        <v>33</v>
      </c>
    </row>
    <row r="242" s="2" customFormat="1" ht="20" customHeight="1" spans="1:15">
      <c r="A242" s="11" t="s">
        <v>1218</v>
      </c>
      <c r="B242" s="11" t="s">
        <v>1219</v>
      </c>
      <c r="C242" s="11" t="s">
        <v>36</v>
      </c>
      <c r="D242" s="11" t="s">
        <v>18</v>
      </c>
      <c r="E242" s="11" t="s">
        <v>1201</v>
      </c>
      <c r="F242" s="11" t="s">
        <v>111</v>
      </c>
      <c r="G242" s="11" t="s">
        <v>707</v>
      </c>
      <c r="H242" s="11">
        <v>64.9</v>
      </c>
      <c r="I242" s="11">
        <v>51</v>
      </c>
      <c r="J242" s="11">
        <v>65.56</v>
      </c>
      <c r="K242" s="9" t="s">
        <v>965</v>
      </c>
      <c r="L242" s="10" t="s">
        <v>1220</v>
      </c>
      <c r="M242" s="8">
        <v>1</v>
      </c>
      <c r="N242" s="11" t="s">
        <v>150</v>
      </c>
      <c r="O242" s="11" t="s">
        <v>1221</v>
      </c>
    </row>
    <row r="243" s="2" customFormat="1" ht="20" customHeight="1" spans="1:15">
      <c r="A243" s="11" t="s">
        <v>1222</v>
      </c>
      <c r="B243" s="11" t="s">
        <v>178</v>
      </c>
      <c r="C243" s="11" t="s">
        <v>36</v>
      </c>
      <c r="D243" s="11" t="s">
        <v>18</v>
      </c>
      <c r="E243" s="11" t="s">
        <v>1201</v>
      </c>
      <c r="F243" s="11" t="s">
        <v>185</v>
      </c>
      <c r="G243" s="11" t="s">
        <v>707</v>
      </c>
      <c r="H243" s="11">
        <v>69.2</v>
      </c>
      <c r="I243" s="11">
        <v>59.5</v>
      </c>
      <c r="J243" s="11">
        <v>65.63</v>
      </c>
      <c r="K243" s="9" t="s">
        <v>398</v>
      </c>
      <c r="L243" s="10" t="s">
        <v>1223</v>
      </c>
      <c r="M243" s="8">
        <v>1</v>
      </c>
      <c r="N243" s="11" t="s">
        <v>1224</v>
      </c>
      <c r="O243" s="11" t="s">
        <v>33</v>
      </c>
    </row>
    <row r="244" s="2" customFormat="1" ht="20" customHeight="1" spans="1:15">
      <c r="A244" s="11" t="s">
        <v>1225</v>
      </c>
      <c r="B244" s="11" t="s">
        <v>1226</v>
      </c>
      <c r="C244" s="11" t="s">
        <v>17</v>
      </c>
      <c r="D244" s="11" t="s">
        <v>78</v>
      </c>
      <c r="E244" s="11" t="s">
        <v>1201</v>
      </c>
      <c r="F244" s="11" t="s">
        <v>118</v>
      </c>
      <c r="G244" s="11" t="s">
        <v>707</v>
      </c>
      <c r="H244" s="11">
        <v>70</v>
      </c>
      <c r="I244" s="11">
        <v>56.5</v>
      </c>
      <c r="J244" s="11">
        <v>66.55</v>
      </c>
      <c r="K244" s="9" t="s">
        <v>965</v>
      </c>
      <c r="L244" s="10" t="s">
        <v>1227</v>
      </c>
      <c r="M244" s="8">
        <v>1</v>
      </c>
      <c r="N244" s="11" t="s">
        <v>212</v>
      </c>
      <c r="O244" s="11" t="s">
        <v>33</v>
      </c>
    </row>
    <row r="245" s="2" customFormat="1" ht="20" customHeight="1" spans="1:15">
      <c r="A245" s="11" t="s">
        <v>1228</v>
      </c>
      <c r="B245" s="11" t="s">
        <v>1229</v>
      </c>
      <c r="C245" s="11" t="s">
        <v>17</v>
      </c>
      <c r="D245" s="11" t="s">
        <v>18</v>
      </c>
      <c r="E245" s="11" t="s">
        <v>1201</v>
      </c>
      <c r="F245" s="11" t="s">
        <v>118</v>
      </c>
      <c r="G245" s="11" t="s">
        <v>707</v>
      </c>
      <c r="H245" s="11">
        <v>78.6</v>
      </c>
      <c r="I245" s="11">
        <v>52</v>
      </c>
      <c r="J245" s="11">
        <v>70.44</v>
      </c>
      <c r="K245" s="9" t="s">
        <v>201</v>
      </c>
      <c r="L245" s="10" t="s">
        <v>1223</v>
      </c>
      <c r="M245" s="8">
        <v>2</v>
      </c>
      <c r="N245" s="11" t="s">
        <v>1230</v>
      </c>
      <c r="O245" s="11" t="s">
        <v>33</v>
      </c>
    </row>
    <row r="246" s="2" customFormat="1" ht="20" customHeight="1" spans="1:15">
      <c r="A246" s="7" t="s">
        <v>1231</v>
      </c>
      <c r="B246" s="7" t="s">
        <v>1232</v>
      </c>
      <c r="C246" s="7" t="s">
        <v>36</v>
      </c>
      <c r="D246" s="7" t="s">
        <v>18</v>
      </c>
      <c r="E246" s="7" t="s">
        <v>1233</v>
      </c>
      <c r="F246" s="7" t="s">
        <v>20</v>
      </c>
      <c r="G246" s="7" t="s">
        <v>21</v>
      </c>
      <c r="H246" s="8">
        <v>66.3</v>
      </c>
      <c r="I246" s="8">
        <v>57.5</v>
      </c>
      <c r="J246" s="8">
        <v>123.8</v>
      </c>
      <c r="K246" s="9" t="s">
        <v>502</v>
      </c>
      <c r="L246" s="10" t="s">
        <v>1234</v>
      </c>
      <c r="M246" s="8">
        <v>1</v>
      </c>
      <c r="N246" s="7" t="s">
        <v>283</v>
      </c>
      <c r="O246" s="7" t="s">
        <v>1235</v>
      </c>
    </row>
    <row r="247" s="2" customFormat="1" ht="20" customHeight="1" spans="1:15">
      <c r="A247" s="7" t="s">
        <v>1236</v>
      </c>
      <c r="B247" s="7" t="s">
        <v>1237</v>
      </c>
      <c r="C247" s="7" t="s">
        <v>17</v>
      </c>
      <c r="D247" s="7" t="s">
        <v>18</v>
      </c>
      <c r="E247" s="7" t="s">
        <v>1238</v>
      </c>
      <c r="F247" s="7" t="s">
        <v>20</v>
      </c>
      <c r="G247" s="7" t="s">
        <v>21</v>
      </c>
      <c r="H247" s="8">
        <v>63.1</v>
      </c>
      <c r="I247" s="8">
        <v>64.5</v>
      </c>
      <c r="J247" s="8">
        <v>127.6</v>
      </c>
      <c r="K247" s="9" t="s">
        <v>331</v>
      </c>
      <c r="L247" s="10" t="s">
        <v>552</v>
      </c>
      <c r="M247" s="8">
        <v>1</v>
      </c>
      <c r="N247" s="7" t="s">
        <v>236</v>
      </c>
      <c r="O247" s="7" t="s">
        <v>1239</v>
      </c>
    </row>
    <row r="248" s="2" customFormat="1" ht="20" customHeight="1" spans="1:15">
      <c r="A248" s="7" t="s">
        <v>1240</v>
      </c>
      <c r="B248" s="7" t="s">
        <v>1241</v>
      </c>
      <c r="C248" s="7" t="s">
        <v>17</v>
      </c>
      <c r="D248" s="7" t="s">
        <v>18</v>
      </c>
      <c r="E248" s="7" t="s">
        <v>1242</v>
      </c>
      <c r="F248" s="7" t="s">
        <v>20</v>
      </c>
      <c r="G248" s="7" t="s">
        <v>1243</v>
      </c>
      <c r="H248" s="8">
        <v>52.2</v>
      </c>
      <c r="I248" s="8">
        <v>56.5</v>
      </c>
      <c r="J248" s="8">
        <v>108.7</v>
      </c>
      <c r="K248" s="9" t="s">
        <v>712</v>
      </c>
      <c r="L248" s="10" t="s">
        <v>1244</v>
      </c>
      <c r="M248" s="8">
        <v>1</v>
      </c>
      <c r="N248" s="7" t="s">
        <v>672</v>
      </c>
      <c r="O248" s="7" t="s">
        <v>1245</v>
      </c>
    </row>
    <row r="249" s="2" customFormat="1" ht="20" customHeight="1" spans="1:15">
      <c r="A249" s="7" t="s">
        <v>1246</v>
      </c>
      <c r="B249" s="7" t="s">
        <v>1247</v>
      </c>
      <c r="C249" s="7" t="s">
        <v>36</v>
      </c>
      <c r="D249" s="7" t="s">
        <v>18</v>
      </c>
      <c r="E249" s="7" t="s">
        <v>1248</v>
      </c>
      <c r="F249" s="7" t="s">
        <v>20</v>
      </c>
      <c r="G249" s="7" t="s">
        <v>21</v>
      </c>
      <c r="H249" s="8">
        <v>84.6</v>
      </c>
      <c r="I249" s="8">
        <v>53</v>
      </c>
      <c r="J249" s="8">
        <v>137.6</v>
      </c>
      <c r="K249" s="9" t="s">
        <v>187</v>
      </c>
      <c r="L249" s="10" t="s">
        <v>744</v>
      </c>
      <c r="M249" s="8">
        <v>1</v>
      </c>
      <c r="N249" s="7" t="s">
        <v>625</v>
      </c>
      <c r="O249" s="7" t="s">
        <v>33</v>
      </c>
    </row>
    <row r="250" s="2" customFormat="1" ht="20" customHeight="1" spans="1:15">
      <c r="A250" s="7" t="s">
        <v>1249</v>
      </c>
      <c r="B250" s="7" t="s">
        <v>1250</v>
      </c>
      <c r="C250" s="7" t="s">
        <v>17</v>
      </c>
      <c r="D250" s="7" t="s">
        <v>18</v>
      </c>
      <c r="E250" s="7" t="s">
        <v>1251</v>
      </c>
      <c r="F250" s="7" t="s">
        <v>20</v>
      </c>
      <c r="G250" s="7" t="s">
        <v>1082</v>
      </c>
      <c r="H250" s="8">
        <v>64.4</v>
      </c>
      <c r="I250" s="8">
        <v>70</v>
      </c>
      <c r="J250" s="8">
        <v>134.4</v>
      </c>
      <c r="K250" s="9" t="s">
        <v>482</v>
      </c>
      <c r="L250" s="10" t="s">
        <v>1234</v>
      </c>
      <c r="M250" s="8">
        <v>1</v>
      </c>
      <c r="N250" s="7" t="s">
        <v>1252</v>
      </c>
      <c r="O250" s="7" t="s">
        <v>33</v>
      </c>
    </row>
    <row r="251" s="2" customFormat="1" ht="20" customHeight="1" spans="1:15">
      <c r="A251" s="7" t="s">
        <v>1253</v>
      </c>
      <c r="B251" s="7" t="s">
        <v>1254</v>
      </c>
      <c r="C251" s="7" t="s">
        <v>36</v>
      </c>
      <c r="D251" s="7" t="s">
        <v>18</v>
      </c>
      <c r="E251" s="7" t="s">
        <v>1255</v>
      </c>
      <c r="F251" s="7" t="s">
        <v>20</v>
      </c>
      <c r="G251" s="7" t="s">
        <v>1094</v>
      </c>
      <c r="H251" s="8">
        <v>65.9</v>
      </c>
      <c r="I251" s="8">
        <v>52</v>
      </c>
      <c r="J251" s="8">
        <v>117.9</v>
      </c>
      <c r="K251" s="9" t="s">
        <v>325</v>
      </c>
      <c r="L251" s="10" t="s">
        <v>1256</v>
      </c>
      <c r="M251" s="8">
        <v>1</v>
      </c>
      <c r="N251" s="7" t="s">
        <v>1257</v>
      </c>
      <c r="O251" s="7" t="s">
        <v>1258</v>
      </c>
    </row>
    <row r="252" s="2" customFormat="1" ht="20" customHeight="1" spans="1:15">
      <c r="A252" s="7" t="s">
        <v>1259</v>
      </c>
      <c r="B252" s="7" t="s">
        <v>1260</v>
      </c>
      <c r="C252" s="7" t="s">
        <v>17</v>
      </c>
      <c r="D252" s="7" t="s">
        <v>78</v>
      </c>
      <c r="E252" s="7" t="s">
        <v>1255</v>
      </c>
      <c r="F252" s="7" t="s">
        <v>28</v>
      </c>
      <c r="G252" s="7" t="s">
        <v>1094</v>
      </c>
      <c r="H252" s="8">
        <v>73.4</v>
      </c>
      <c r="I252" s="8">
        <v>58.5</v>
      </c>
      <c r="J252" s="8">
        <v>131.9</v>
      </c>
      <c r="K252" s="9" t="s">
        <v>1261</v>
      </c>
      <c r="L252" s="10" t="s">
        <v>953</v>
      </c>
      <c r="M252" s="8">
        <v>1</v>
      </c>
      <c r="N252" s="7" t="s">
        <v>32</v>
      </c>
      <c r="O252" s="7" t="s">
        <v>1262</v>
      </c>
    </row>
    <row r="253" s="2" customFormat="1" ht="20" customHeight="1" spans="1:15">
      <c r="A253" s="7" t="s">
        <v>1263</v>
      </c>
      <c r="B253" s="7" t="s">
        <v>1264</v>
      </c>
      <c r="C253" s="7" t="s">
        <v>17</v>
      </c>
      <c r="D253" s="7" t="s">
        <v>18</v>
      </c>
      <c r="E253" s="7" t="s">
        <v>1265</v>
      </c>
      <c r="F253" s="7" t="s">
        <v>20</v>
      </c>
      <c r="G253" s="7" t="s">
        <v>531</v>
      </c>
      <c r="H253" s="8">
        <v>79.9</v>
      </c>
      <c r="I253" s="8">
        <v>63.5</v>
      </c>
      <c r="J253" s="8">
        <v>143.4</v>
      </c>
      <c r="K253" s="9" t="s">
        <v>434</v>
      </c>
      <c r="L253" s="10" t="s">
        <v>1266</v>
      </c>
      <c r="M253" s="8">
        <v>1</v>
      </c>
      <c r="N253" s="7" t="s">
        <v>702</v>
      </c>
      <c r="O253" s="7" t="s">
        <v>33</v>
      </c>
    </row>
    <row r="254" s="2" customFormat="1" ht="20" customHeight="1" spans="1:15">
      <c r="A254" s="7" t="s">
        <v>1267</v>
      </c>
      <c r="B254" s="7" t="s">
        <v>1268</v>
      </c>
      <c r="C254" s="7" t="s">
        <v>36</v>
      </c>
      <c r="D254" s="7" t="s">
        <v>18</v>
      </c>
      <c r="E254" s="7" t="s">
        <v>1265</v>
      </c>
      <c r="F254" s="7" t="s">
        <v>20</v>
      </c>
      <c r="G254" s="7" t="s">
        <v>531</v>
      </c>
      <c r="H254" s="8">
        <v>79.1</v>
      </c>
      <c r="I254" s="8">
        <v>58.5</v>
      </c>
      <c r="J254" s="8">
        <v>137.6</v>
      </c>
      <c r="K254" s="9" t="s">
        <v>298</v>
      </c>
      <c r="L254" s="10" t="s">
        <v>385</v>
      </c>
      <c r="M254" s="8">
        <v>2</v>
      </c>
      <c r="N254" s="7" t="s">
        <v>1269</v>
      </c>
      <c r="O254" s="7" t="s">
        <v>1270</v>
      </c>
    </row>
    <row r="255" s="2" customFormat="1" ht="20" customHeight="1" spans="1:15">
      <c r="A255" s="7" t="s">
        <v>1271</v>
      </c>
      <c r="B255" s="7" t="s">
        <v>1272</v>
      </c>
      <c r="C255" s="7" t="s">
        <v>36</v>
      </c>
      <c r="D255" s="7" t="s">
        <v>78</v>
      </c>
      <c r="E255" s="7" t="s">
        <v>1265</v>
      </c>
      <c r="F255" s="7" t="s">
        <v>20</v>
      </c>
      <c r="G255" s="7" t="s">
        <v>531</v>
      </c>
      <c r="H255" s="8">
        <v>73.2</v>
      </c>
      <c r="I255" s="8">
        <v>57.5</v>
      </c>
      <c r="J255" s="8">
        <v>130.7</v>
      </c>
      <c r="K255" s="9" t="s">
        <v>156</v>
      </c>
      <c r="L255" s="10" t="s">
        <v>1273</v>
      </c>
      <c r="M255" s="8">
        <v>3</v>
      </c>
      <c r="N255" s="7" t="s">
        <v>1274</v>
      </c>
      <c r="O255" s="7" t="s">
        <v>1275</v>
      </c>
    </row>
    <row r="256" s="2" customFormat="1" ht="20" customHeight="1" spans="1:15">
      <c r="A256" s="7" t="s">
        <v>1276</v>
      </c>
      <c r="B256" s="7" t="s">
        <v>1277</v>
      </c>
      <c r="C256" s="7" t="s">
        <v>36</v>
      </c>
      <c r="D256" s="7" t="s">
        <v>18</v>
      </c>
      <c r="E256" s="7" t="s">
        <v>1265</v>
      </c>
      <c r="F256" s="7" t="s">
        <v>28</v>
      </c>
      <c r="G256" s="7" t="s">
        <v>531</v>
      </c>
      <c r="H256" s="8">
        <v>76.9</v>
      </c>
      <c r="I256" s="8">
        <v>55.5</v>
      </c>
      <c r="J256" s="8">
        <v>132.4</v>
      </c>
      <c r="K256" s="9" t="s">
        <v>1278</v>
      </c>
      <c r="L256" s="10" t="s">
        <v>1279</v>
      </c>
      <c r="M256" s="8">
        <v>1</v>
      </c>
      <c r="N256" s="7" t="s">
        <v>271</v>
      </c>
      <c r="O256" s="7" t="s">
        <v>33</v>
      </c>
    </row>
    <row r="257" s="2" customFormat="1" ht="20" customHeight="1" spans="1:15">
      <c r="A257" s="7" t="s">
        <v>1280</v>
      </c>
      <c r="B257" s="7" t="s">
        <v>1281</v>
      </c>
      <c r="C257" s="7" t="s">
        <v>36</v>
      </c>
      <c r="D257" s="7" t="s">
        <v>18</v>
      </c>
      <c r="E257" s="7" t="s">
        <v>1265</v>
      </c>
      <c r="F257" s="7" t="s">
        <v>52</v>
      </c>
      <c r="G257" s="7" t="s">
        <v>531</v>
      </c>
      <c r="H257" s="8">
        <v>68.2</v>
      </c>
      <c r="I257" s="8">
        <v>64.5</v>
      </c>
      <c r="J257" s="8">
        <v>132.7</v>
      </c>
      <c r="K257" s="9" t="s">
        <v>1282</v>
      </c>
      <c r="L257" s="10" t="s">
        <v>1283</v>
      </c>
      <c r="M257" s="8">
        <v>1</v>
      </c>
      <c r="N257" s="7" t="s">
        <v>554</v>
      </c>
      <c r="O257" s="7" t="s">
        <v>1284</v>
      </c>
    </row>
    <row r="258" s="2" customFormat="1" ht="20" customHeight="1" spans="1:15">
      <c r="A258" s="7" t="s">
        <v>1285</v>
      </c>
      <c r="B258" s="7" t="s">
        <v>1286</v>
      </c>
      <c r="C258" s="7" t="s">
        <v>17</v>
      </c>
      <c r="D258" s="7" t="s">
        <v>18</v>
      </c>
      <c r="E258" s="7" t="s">
        <v>1265</v>
      </c>
      <c r="F258" s="7" t="s">
        <v>105</v>
      </c>
      <c r="G258" s="7" t="s">
        <v>531</v>
      </c>
      <c r="H258" s="8">
        <v>66.3</v>
      </c>
      <c r="I258" s="8">
        <v>55</v>
      </c>
      <c r="J258" s="8">
        <v>121.3</v>
      </c>
      <c r="K258" s="9" t="s">
        <v>54</v>
      </c>
      <c r="L258" s="10" t="s">
        <v>1287</v>
      </c>
      <c r="M258" s="8">
        <v>1</v>
      </c>
      <c r="N258" s="7" t="s">
        <v>1060</v>
      </c>
      <c r="O258" s="7" t="s">
        <v>1288</v>
      </c>
    </row>
    <row r="259" s="2" customFormat="1" ht="20" customHeight="1" spans="1:15">
      <c r="A259" s="7" t="s">
        <v>1289</v>
      </c>
      <c r="B259" s="7" t="s">
        <v>1290</v>
      </c>
      <c r="C259" s="7" t="s">
        <v>36</v>
      </c>
      <c r="D259" s="7" t="s">
        <v>18</v>
      </c>
      <c r="E259" s="7" t="s">
        <v>1265</v>
      </c>
      <c r="F259" s="7" t="s">
        <v>111</v>
      </c>
      <c r="G259" s="7" t="s">
        <v>531</v>
      </c>
      <c r="H259" s="8">
        <v>69.3</v>
      </c>
      <c r="I259" s="8">
        <v>56</v>
      </c>
      <c r="J259" s="8">
        <v>125.3</v>
      </c>
      <c r="K259" s="9" t="s">
        <v>339</v>
      </c>
      <c r="L259" s="10" t="s">
        <v>1291</v>
      </c>
      <c r="M259" s="8">
        <v>1</v>
      </c>
      <c r="N259" s="7" t="s">
        <v>410</v>
      </c>
      <c r="O259" s="7" t="s">
        <v>33</v>
      </c>
    </row>
    <row r="260" s="2" customFormat="1" ht="20" customHeight="1" spans="1:15">
      <c r="A260" s="7" t="s">
        <v>1292</v>
      </c>
      <c r="B260" s="7" t="s">
        <v>1293</v>
      </c>
      <c r="C260" s="7" t="s">
        <v>36</v>
      </c>
      <c r="D260" s="7" t="s">
        <v>18</v>
      </c>
      <c r="E260" s="7" t="s">
        <v>1294</v>
      </c>
      <c r="F260" s="7" t="s">
        <v>20</v>
      </c>
      <c r="G260" s="7" t="s">
        <v>21</v>
      </c>
      <c r="H260" s="8">
        <v>66.9</v>
      </c>
      <c r="I260" s="8">
        <v>59</v>
      </c>
      <c r="J260" s="8">
        <v>125.9</v>
      </c>
      <c r="K260" s="9" t="s">
        <v>385</v>
      </c>
      <c r="L260" s="10" t="s">
        <v>1295</v>
      </c>
      <c r="M260" s="8">
        <v>1</v>
      </c>
      <c r="N260" s="7" t="s">
        <v>1296</v>
      </c>
      <c r="O260" s="7" t="s">
        <v>1297</v>
      </c>
    </row>
    <row r="261" s="2" customFormat="1" ht="20" customHeight="1" spans="1:15">
      <c r="A261" s="7" t="s">
        <v>1298</v>
      </c>
      <c r="B261" s="7" t="s">
        <v>1299</v>
      </c>
      <c r="C261" s="7" t="s">
        <v>17</v>
      </c>
      <c r="D261" s="7" t="s">
        <v>18</v>
      </c>
      <c r="E261" s="7" t="s">
        <v>1300</v>
      </c>
      <c r="F261" s="7" t="s">
        <v>20</v>
      </c>
      <c r="G261" s="7" t="s">
        <v>21</v>
      </c>
      <c r="H261" s="8">
        <v>70</v>
      </c>
      <c r="I261" s="8">
        <v>63</v>
      </c>
      <c r="J261" s="8">
        <v>133</v>
      </c>
      <c r="K261" s="9" t="s">
        <v>325</v>
      </c>
      <c r="L261" s="10" t="s">
        <v>100</v>
      </c>
      <c r="M261" s="8">
        <v>1</v>
      </c>
      <c r="N261" s="7" t="s">
        <v>1301</v>
      </c>
      <c r="O261" s="7" t="s">
        <v>1302</v>
      </c>
    </row>
    <row r="262" s="2" customFormat="1" ht="20" customHeight="1" spans="1:15">
      <c r="A262" s="7" t="s">
        <v>1303</v>
      </c>
      <c r="B262" s="7" t="s">
        <v>1304</v>
      </c>
      <c r="C262" s="7" t="s">
        <v>17</v>
      </c>
      <c r="D262" s="7" t="s">
        <v>18</v>
      </c>
      <c r="E262" s="7" t="s">
        <v>1305</v>
      </c>
      <c r="F262" s="7" t="s">
        <v>20</v>
      </c>
      <c r="G262" s="7" t="s">
        <v>320</v>
      </c>
      <c r="H262" s="8">
        <v>76.9</v>
      </c>
      <c r="I262" s="8">
        <v>59.5</v>
      </c>
      <c r="J262" s="8">
        <v>136.4</v>
      </c>
      <c r="K262" s="9" t="s">
        <v>398</v>
      </c>
      <c r="L262" s="10" t="s">
        <v>94</v>
      </c>
      <c r="M262" s="8">
        <v>1</v>
      </c>
      <c r="N262" s="7" t="s">
        <v>1306</v>
      </c>
      <c r="O262" s="7" t="s">
        <v>33</v>
      </c>
    </row>
    <row r="263" s="2" customFormat="1" ht="20" customHeight="1" spans="1:15">
      <c r="A263" s="7" t="s">
        <v>1307</v>
      </c>
      <c r="B263" s="7" t="s">
        <v>1308</v>
      </c>
      <c r="C263" s="7" t="s">
        <v>17</v>
      </c>
      <c r="D263" s="7" t="s">
        <v>18</v>
      </c>
      <c r="E263" s="7" t="s">
        <v>1305</v>
      </c>
      <c r="F263" s="7" t="s">
        <v>336</v>
      </c>
      <c r="G263" s="7" t="s">
        <v>337</v>
      </c>
      <c r="H263" s="8">
        <v>66.4</v>
      </c>
      <c r="I263" s="8">
        <v>65</v>
      </c>
      <c r="J263" s="8">
        <v>131.4</v>
      </c>
      <c r="K263" s="9" t="s">
        <v>223</v>
      </c>
      <c r="L263" s="10" t="s">
        <v>685</v>
      </c>
      <c r="M263" s="8">
        <v>1</v>
      </c>
      <c r="N263" s="7" t="s">
        <v>236</v>
      </c>
      <c r="O263" s="7" t="s">
        <v>1309</v>
      </c>
    </row>
    <row r="264" s="2" customFormat="1" ht="20" customHeight="1" spans="1:15">
      <c r="A264" s="7" t="s">
        <v>1310</v>
      </c>
      <c r="B264" s="7" t="s">
        <v>1311</v>
      </c>
      <c r="C264" s="7" t="s">
        <v>17</v>
      </c>
      <c r="D264" s="7" t="s">
        <v>18</v>
      </c>
      <c r="E264" s="7" t="s">
        <v>1312</v>
      </c>
      <c r="F264" s="7" t="s">
        <v>20</v>
      </c>
      <c r="G264" s="7" t="s">
        <v>21</v>
      </c>
      <c r="H264" s="8">
        <v>67.3</v>
      </c>
      <c r="I264" s="8">
        <v>61.5</v>
      </c>
      <c r="J264" s="8">
        <v>128.8</v>
      </c>
      <c r="K264" s="9" t="s">
        <v>179</v>
      </c>
      <c r="L264" s="10" t="s">
        <v>860</v>
      </c>
      <c r="M264" s="8">
        <v>1</v>
      </c>
      <c r="N264" s="7" t="s">
        <v>1313</v>
      </c>
      <c r="O264" s="7" t="s">
        <v>1314</v>
      </c>
    </row>
    <row r="265" s="2" customFormat="1" ht="20" customHeight="1" spans="1:15">
      <c r="A265" s="7" t="s">
        <v>1315</v>
      </c>
      <c r="B265" s="7" t="s">
        <v>1316</v>
      </c>
      <c r="C265" s="7" t="s">
        <v>36</v>
      </c>
      <c r="D265" s="7" t="s">
        <v>18</v>
      </c>
      <c r="E265" s="7" t="s">
        <v>1317</v>
      </c>
      <c r="F265" s="7" t="s">
        <v>20</v>
      </c>
      <c r="G265" s="7" t="s">
        <v>21</v>
      </c>
      <c r="H265" s="8">
        <v>69.8</v>
      </c>
      <c r="I265" s="8">
        <v>53.5</v>
      </c>
      <c r="J265" s="8">
        <v>123.3</v>
      </c>
      <c r="K265" s="9" t="s">
        <v>113</v>
      </c>
      <c r="L265" s="10" t="s">
        <v>1318</v>
      </c>
      <c r="M265" s="8">
        <v>1</v>
      </c>
      <c r="N265" s="7" t="s">
        <v>236</v>
      </c>
      <c r="O265" s="7" t="s">
        <v>33</v>
      </c>
    </row>
    <row r="266" s="2" customFormat="1" ht="20" customHeight="1" spans="1:15">
      <c r="A266" s="7" t="s">
        <v>1319</v>
      </c>
      <c r="B266" s="7" t="s">
        <v>1320</v>
      </c>
      <c r="C266" s="7" t="s">
        <v>17</v>
      </c>
      <c r="D266" s="7" t="s">
        <v>18</v>
      </c>
      <c r="E266" s="7" t="s">
        <v>1321</v>
      </c>
      <c r="F266" s="7" t="s">
        <v>20</v>
      </c>
      <c r="G266" s="7" t="s">
        <v>21</v>
      </c>
      <c r="H266" s="8">
        <v>69.5</v>
      </c>
      <c r="I266" s="8">
        <v>58</v>
      </c>
      <c r="J266" s="8">
        <v>127.5</v>
      </c>
      <c r="K266" s="9" t="s">
        <v>446</v>
      </c>
      <c r="L266" s="10" t="s">
        <v>1322</v>
      </c>
      <c r="M266" s="8">
        <v>1</v>
      </c>
      <c r="N266" s="7" t="s">
        <v>283</v>
      </c>
      <c r="O266" s="7" t="s">
        <v>1323</v>
      </c>
    </row>
    <row r="267" s="2" customFormat="1" ht="20" customHeight="1" spans="1:15">
      <c r="A267" s="7" t="s">
        <v>1324</v>
      </c>
      <c r="B267" s="7" t="s">
        <v>1325</v>
      </c>
      <c r="C267" s="7" t="s">
        <v>17</v>
      </c>
      <c r="D267" s="7" t="s">
        <v>18</v>
      </c>
      <c r="E267" s="7" t="s">
        <v>1326</v>
      </c>
      <c r="F267" s="7" t="s">
        <v>20</v>
      </c>
      <c r="G267" s="7" t="s">
        <v>21</v>
      </c>
      <c r="H267" s="8">
        <v>67.2</v>
      </c>
      <c r="I267" s="8">
        <v>60.5</v>
      </c>
      <c r="J267" s="8">
        <v>127.7</v>
      </c>
      <c r="K267" s="9" t="s">
        <v>54</v>
      </c>
      <c r="L267" s="10" t="s">
        <v>605</v>
      </c>
      <c r="M267" s="8">
        <v>1</v>
      </c>
      <c r="N267" s="7" t="s">
        <v>1327</v>
      </c>
      <c r="O267" s="7" t="s">
        <v>1328</v>
      </c>
    </row>
    <row r="268" s="2" customFormat="1" ht="20" customHeight="1" spans="1:15">
      <c r="A268" s="7" t="s">
        <v>1329</v>
      </c>
      <c r="B268" s="7" t="s">
        <v>1330</v>
      </c>
      <c r="C268" s="7" t="s">
        <v>17</v>
      </c>
      <c r="D268" s="7" t="s">
        <v>18</v>
      </c>
      <c r="E268" s="7" t="s">
        <v>1331</v>
      </c>
      <c r="F268" s="7" t="s">
        <v>20</v>
      </c>
      <c r="G268" s="7" t="s">
        <v>21</v>
      </c>
      <c r="H268" s="8">
        <v>82.5</v>
      </c>
      <c r="I268" s="8">
        <v>54.5</v>
      </c>
      <c r="J268" s="8">
        <v>137</v>
      </c>
      <c r="K268" s="9" t="s">
        <v>1332</v>
      </c>
      <c r="L268" s="10" t="s">
        <v>1333</v>
      </c>
      <c r="M268" s="8">
        <v>1</v>
      </c>
      <c r="N268" s="7" t="s">
        <v>1334</v>
      </c>
      <c r="O268" s="7" t="s">
        <v>1335</v>
      </c>
    </row>
    <row r="269" s="2" customFormat="1" ht="20" customHeight="1" spans="1:15">
      <c r="A269" s="7" t="s">
        <v>1336</v>
      </c>
      <c r="B269" s="7" t="s">
        <v>1337</v>
      </c>
      <c r="C269" s="7" t="s">
        <v>17</v>
      </c>
      <c r="D269" s="7" t="s">
        <v>18</v>
      </c>
      <c r="E269" s="7" t="s">
        <v>1331</v>
      </c>
      <c r="F269" s="7" t="s">
        <v>20</v>
      </c>
      <c r="G269" s="7" t="s">
        <v>21</v>
      </c>
      <c r="H269" s="8">
        <v>71.9</v>
      </c>
      <c r="I269" s="8">
        <v>54.5</v>
      </c>
      <c r="J269" s="8">
        <v>126.4</v>
      </c>
      <c r="K269" s="9" t="s">
        <v>113</v>
      </c>
      <c r="L269" s="10" t="s">
        <v>74</v>
      </c>
      <c r="M269" s="8">
        <v>2</v>
      </c>
      <c r="N269" s="7" t="s">
        <v>1338</v>
      </c>
      <c r="O269" s="7" t="s">
        <v>1339</v>
      </c>
    </row>
    <row r="270" s="2" customFormat="1" ht="20" customHeight="1" spans="1:15">
      <c r="A270" s="7" t="s">
        <v>1340</v>
      </c>
      <c r="B270" s="7" t="s">
        <v>1341</v>
      </c>
      <c r="C270" s="7" t="s">
        <v>17</v>
      </c>
      <c r="D270" s="7" t="s">
        <v>18</v>
      </c>
      <c r="E270" s="7" t="s">
        <v>1331</v>
      </c>
      <c r="F270" s="7" t="s">
        <v>20</v>
      </c>
      <c r="G270" s="7" t="s">
        <v>21</v>
      </c>
      <c r="H270" s="8">
        <v>71.9</v>
      </c>
      <c r="I270" s="8">
        <v>59.5</v>
      </c>
      <c r="J270" s="8">
        <v>131.4</v>
      </c>
      <c r="K270" s="9" t="s">
        <v>54</v>
      </c>
      <c r="L270" s="10" t="s">
        <v>1126</v>
      </c>
      <c r="M270" s="8">
        <v>3</v>
      </c>
      <c r="N270" s="7" t="s">
        <v>32</v>
      </c>
      <c r="O270" s="7" t="s">
        <v>33</v>
      </c>
    </row>
    <row r="271" s="2" customFormat="1" ht="20" customHeight="1" spans="1:15">
      <c r="A271" s="7" t="s">
        <v>1342</v>
      </c>
      <c r="B271" s="7" t="s">
        <v>1343</v>
      </c>
      <c r="C271" s="7" t="s">
        <v>17</v>
      </c>
      <c r="D271" s="7" t="s">
        <v>18</v>
      </c>
      <c r="E271" s="7" t="s">
        <v>1331</v>
      </c>
      <c r="F271" s="7" t="s">
        <v>20</v>
      </c>
      <c r="G271" s="7" t="s">
        <v>21</v>
      </c>
      <c r="H271" s="8">
        <v>68.8</v>
      </c>
      <c r="I271" s="8">
        <v>62</v>
      </c>
      <c r="J271" s="8">
        <v>130.8</v>
      </c>
      <c r="K271" s="9" t="s">
        <v>298</v>
      </c>
      <c r="L271" s="10" t="s">
        <v>552</v>
      </c>
      <c r="M271" s="8">
        <v>4</v>
      </c>
      <c r="N271" s="7" t="s">
        <v>745</v>
      </c>
      <c r="O271" s="7" t="s">
        <v>1344</v>
      </c>
    </row>
    <row r="272" s="2" customFormat="1" ht="20" customHeight="1" spans="1:15">
      <c r="A272" s="7" t="s">
        <v>1345</v>
      </c>
      <c r="B272" s="7" t="s">
        <v>1346</v>
      </c>
      <c r="C272" s="7" t="s">
        <v>17</v>
      </c>
      <c r="D272" s="7" t="s">
        <v>18</v>
      </c>
      <c r="E272" s="7" t="s">
        <v>1331</v>
      </c>
      <c r="F272" s="7" t="s">
        <v>28</v>
      </c>
      <c r="G272" s="7" t="s">
        <v>21</v>
      </c>
      <c r="H272" s="8">
        <v>77.7</v>
      </c>
      <c r="I272" s="8">
        <v>61.5</v>
      </c>
      <c r="J272" s="8">
        <v>139.2</v>
      </c>
      <c r="K272" s="9" t="s">
        <v>88</v>
      </c>
      <c r="L272" s="10" t="s">
        <v>493</v>
      </c>
      <c r="M272" s="8">
        <v>1</v>
      </c>
      <c r="N272" s="7" t="s">
        <v>212</v>
      </c>
      <c r="O272" s="7" t="s">
        <v>33</v>
      </c>
    </row>
    <row r="273" s="2" customFormat="1" ht="20" customHeight="1" spans="1:15">
      <c r="A273" s="7" t="s">
        <v>1347</v>
      </c>
      <c r="B273" s="7" t="s">
        <v>1348</v>
      </c>
      <c r="C273" s="7" t="s">
        <v>17</v>
      </c>
      <c r="D273" s="7" t="s">
        <v>18</v>
      </c>
      <c r="E273" s="7" t="s">
        <v>1331</v>
      </c>
      <c r="F273" s="7" t="s">
        <v>28</v>
      </c>
      <c r="G273" s="7" t="s">
        <v>21</v>
      </c>
      <c r="H273" s="8">
        <v>67.2</v>
      </c>
      <c r="I273" s="8">
        <v>66.5</v>
      </c>
      <c r="J273" s="8">
        <v>133.7</v>
      </c>
      <c r="K273" s="9" t="s">
        <v>194</v>
      </c>
      <c r="L273" s="10" t="s">
        <v>1318</v>
      </c>
      <c r="M273" s="8">
        <v>2</v>
      </c>
      <c r="N273" s="7" t="s">
        <v>404</v>
      </c>
      <c r="O273" s="7" t="s">
        <v>33</v>
      </c>
    </row>
    <row r="274" s="2" customFormat="1" ht="20" customHeight="1" spans="1:15">
      <c r="A274" s="7" t="s">
        <v>1349</v>
      </c>
      <c r="B274" s="7" t="s">
        <v>1350</v>
      </c>
      <c r="C274" s="7" t="s">
        <v>17</v>
      </c>
      <c r="D274" s="7" t="s">
        <v>18</v>
      </c>
      <c r="E274" s="7" t="s">
        <v>1331</v>
      </c>
      <c r="F274" s="7" t="s">
        <v>52</v>
      </c>
      <c r="G274" s="7" t="s">
        <v>21</v>
      </c>
      <c r="H274" s="8">
        <v>66.2</v>
      </c>
      <c r="I274" s="8">
        <v>58</v>
      </c>
      <c r="J274" s="8">
        <v>124.2</v>
      </c>
      <c r="K274" s="9" t="s">
        <v>142</v>
      </c>
      <c r="L274" s="10" t="s">
        <v>808</v>
      </c>
      <c r="M274" s="8">
        <v>1</v>
      </c>
      <c r="N274" s="7" t="s">
        <v>1351</v>
      </c>
      <c r="O274" s="7" t="s">
        <v>33</v>
      </c>
    </row>
    <row r="275" s="2" customFormat="1" ht="20" customHeight="1" spans="1:15">
      <c r="A275" s="7" t="s">
        <v>1352</v>
      </c>
      <c r="B275" s="7" t="s">
        <v>1353</v>
      </c>
      <c r="C275" s="7" t="s">
        <v>36</v>
      </c>
      <c r="D275" s="7" t="s">
        <v>18</v>
      </c>
      <c r="E275" s="7" t="s">
        <v>1331</v>
      </c>
      <c r="F275" s="7" t="s">
        <v>105</v>
      </c>
      <c r="G275" s="7" t="s">
        <v>21</v>
      </c>
      <c r="H275" s="8">
        <v>72</v>
      </c>
      <c r="I275" s="8">
        <v>55.5</v>
      </c>
      <c r="J275" s="8">
        <v>127.5</v>
      </c>
      <c r="K275" s="9" t="s">
        <v>216</v>
      </c>
      <c r="L275" s="10" t="s">
        <v>1354</v>
      </c>
      <c r="M275" s="8">
        <v>1</v>
      </c>
      <c r="N275" s="7" t="s">
        <v>1060</v>
      </c>
      <c r="O275" s="7" t="s">
        <v>1355</v>
      </c>
    </row>
    <row r="276" s="2" customFormat="1" ht="20" customHeight="1" spans="1:15">
      <c r="A276" s="7" t="s">
        <v>1356</v>
      </c>
      <c r="B276" s="7" t="s">
        <v>1357</v>
      </c>
      <c r="C276" s="7" t="s">
        <v>17</v>
      </c>
      <c r="D276" s="7" t="s">
        <v>18</v>
      </c>
      <c r="E276" s="7" t="s">
        <v>1331</v>
      </c>
      <c r="F276" s="7" t="s">
        <v>111</v>
      </c>
      <c r="G276" s="7" t="s">
        <v>21</v>
      </c>
      <c r="H276" s="8">
        <v>73.2</v>
      </c>
      <c r="I276" s="8">
        <v>58</v>
      </c>
      <c r="J276" s="8">
        <v>131.2</v>
      </c>
      <c r="K276" s="9" t="s">
        <v>126</v>
      </c>
      <c r="L276" s="10" t="s">
        <v>402</v>
      </c>
      <c r="M276" s="8">
        <v>1</v>
      </c>
      <c r="N276" s="7" t="s">
        <v>625</v>
      </c>
      <c r="O276" s="7" t="s">
        <v>1358</v>
      </c>
    </row>
    <row r="277" s="2" customFormat="1" ht="20" customHeight="1" spans="1:15">
      <c r="A277" s="7" t="s">
        <v>1359</v>
      </c>
      <c r="B277" s="7" t="s">
        <v>1360</v>
      </c>
      <c r="C277" s="7" t="s">
        <v>17</v>
      </c>
      <c r="D277" s="7" t="s">
        <v>18</v>
      </c>
      <c r="E277" s="7" t="s">
        <v>1331</v>
      </c>
      <c r="F277" s="7" t="s">
        <v>185</v>
      </c>
      <c r="G277" s="7" t="s">
        <v>21</v>
      </c>
      <c r="H277" s="8">
        <v>77.9</v>
      </c>
      <c r="I277" s="8">
        <v>65</v>
      </c>
      <c r="J277" s="8">
        <v>142.9</v>
      </c>
      <c r="K277" s="9" t="s">
        <v>744</v>
      </c>
      <c r="L277" s="10" t="s">
        <v>138</v>
      </c>
      <c r="M277" s="8">
        <v>1</v>
      </c>
      <c r="N277" s="7" t="s">
        <v>271</v>
      </c>
      <c r="O277" s="7" t="s">
        <v>1361</v>
      </c>
    </row>
    <row r="278" s="2" customFormat="1" ht="20" customHeight="1" spans="1:15">
      <c r="A278" s="7" t="s">
        <v>1362</v>
      </c>
      <c r="B278" s="7" t="s">
        <v>1363</v>
      </c>
      <c r="C278" s="7" t="s">
        <v>17</v>
      </c>
      <c r="D278" s="7" t="s">
        <v>18</v>
      </c>
      <c r="E278" s="7" t="s">
        <v>1331</v>
      </c>
      <c r="F278" s="7" t="s">
        <v>118</v>
      </c>
      <c r="G278" s="7" t="s">
        <v>21</v>
      </c>
      <c r="H278" s="8">
        <v>74.1</v>
      </c>
      <c r="I278" s="8">
        <v>59</v>
      </c>
      <c r="J278" s="8">
        <v>133.1</v>
      </c>
      <c r="K278" s="9" t="s">
        <v>744</v>
      </c>
      <c r="L278" s="10" t="s">
        <v>293</v>
      </c>
      <c r="M278" s="8">
        <v>1</v>
      </c>
      <c r="N278" s="7" t="s">
        <v>509</v>
      </c>
      <c r="O278" s="7" t="s">
        <v>1364</v>
      </c>
    </row>
    <row r="279" s="2" customFormat="1" ht="20" customHeight="1" spans="1:15">
      <c r="A279" s="7" t="s">
        <v>1365</v>
      </c>
      <c r="B279" s="7" t="s">
        <v>1366</v>
      </c>
      <c r="C279" s="7" t="s">
        <v>36</v>
      </c>
      <c r="D279" s="7" t="s">
        <v>18</v>
      </c>
      <c r="E279" s="7" t="s">
        <v>1331</v>
      </c>
      <c r="F279" s="7" t="s">
        <v>752</v>
      </c>
      <c r="G279" s="7" t="s">
        <v>21</v>
      </c>
      <c r="H279" s="8">
        <v>76.6</v>
      </c>
      <c r="I279" s="8">
        <v>60.5</v>
      </c>
      <c r="J279" s="8">
        <v>137.1</v>
      </c>
      <c r="K279" s="9" t="s">
        <v>966</v>
      </c>
      <c r="L279" s="10" t="s">
        <v>536</v>
      </c>
      <c r="M279" s="8">
        <v>1</v>
      </c>
      <c r="N279" s="7" t="s">
        <v>716</v>
      </c>
      <c r="O279" s="7" t="s">
        <v>1367</v>
      </c>
    </row>
    <row r="280" s="2" customFormat="1" ht="20" customHeight="1" spans="1:15">
      <c r="A280" s="7" t="s">
        <v>1368</v>
      </c>
      <c r="B280" s="7" t="s">
        <v>1369</v>
      </c>
      <c r="C280" s="7" t="s">
        <v>17</v>
      </c>
      <c r="D280" s="7" t="s">
        <v>18</v>
      </c>
      <c r="E280" s="7" t="s">
        <v>1331</v>
      </c>
      <c r="F280" s="7" t="s">
        <v>762</v>
      </c>
      <c r="G280" s="7" t="s">
        <v>21</v>
      </c>
      <c r="H280" s="8">
        <v>67.2</v>
      </c>
      <c r="I280" s="8">
        <v>64.5</v>
      </c>
      <c r="J280" s="8">
        <v>131.7</v>
      </c>
      <c r="K280" s="9" t="s">
        <v>965</v>
      </c>
      <c r="L280" s="10" t="s">
        <v>1051</v>
      </c>
      <c r="M280" s="8">
        <v>1</v>
      </c>
      <c r="N280" s="7" t="s">
        <v>69</v>
      </c>
      <c r="O280" s="7" t="s">
        <v>1370</v>
      </c>
    </row>
    <row r="281" s="2" customFormat="1" ht="20" customHeight="1" spans="1:15">
      <c r="A281" s="7" t="s">
        <v>1371</v>
      </c>
      <c r="B281" s="7" t="s">
        <v>1372</v>
      </c>
      <c r="C281" s="7" t="s">
        <v>36</v>
      </c>
      <c r="D281" s="7" t="s">
        <v>18</v>
      </c>
      <c r="E281" s="7" t="s">
        <v>1331</v>
      </c>
      <c r="F281" s="7" t="s">
        <v>767</v>
      </c>
      <c r="G281" s="7" t="s">
        <v>21</v>
      </c>
      <c r="H281" s="8">
        <v>81.8</v>
      </c>
      <c r="I281" s="8">
        <v>55</v>
      </c>
      <c r="J281" s="8">
        <v>136.8</v>
      </c>
      <c r="K281" s="9" t="s">
        <v>1373</v>
      </c>
      <c r="L281" s="10" t="s">
        <v>100</v>
      </c>
      <c r="M281" s="8">
        <v>2</v>
      </c>
      <c r="N281" s="7" t="s">
        <v>1374</v>
      </c>
      <c r="O281" s="7" t="s">
        <v>33</v>
      </c>
    </row>
    <row r="282" s="2" customFormat="1" ht="20" customHeight="1" spans="1:15">
      <c r="A282" s="7" t="s">
        <v>1375</v>
      </c>
      <c r="B282" s="7" t="s">
        <v>1376</v>
      </c>
      <c r="C282" s="7" t="s">
        <v>17</v>
      </c>
      <c r="D282" s="7" t="s">
        <v>18</v>
      </c>
      <c r="E282" s="7" t="s">
        <v>1331</v>
      </c>
      <c r="F282" s="7" t="s">
        <v>767</v>
      </c>
      <c r="G282" s="7" t="s">
        <v>21</v>
      </c>
      <c r="H282" s="8">
        <v>73.1</v>
      </c>
      <c r="I282" s="8">
        <v>59.5</v>
      </c>
      <c r="J282" s="8">
        <v>132.6</v>
      </c>
      <c r="K282" s="9" t="s">
        <v>200</v>
      </c>
      <c r="L282" s="10" t="s">
        <v>654</v>
      </c>
      <c r="M282" s="8">
        <v>3</v>
      </c>
      <c r="N282" s="7" t="s">
        <v>236</v>
      </c>
      <c r="O282" s="7" t="s">
        <v>1377</v>
      </c>
    </row>
    <row r="283" s="2" customFormat="1" ht="20" customHeight="1" spans="1:15">
      <c r="A283" s="7" t="s">
        <v>1378</v>
      </c>
      <c r="B283" s="7" t="s">
        <v>1379</v>
      </c>
      <c r="C283" s="7" t="s">
        <v>17</v>
      </c>
      <c r="D283" s="7" t="s">
        <v>18</v>
      </c>
      <c r="E283" s="7" t="s">
        <v>1331</v>
      </c>
      <c r="F283" s="7" t="s">
        <v>767</v>
      </c>
      <c r="G283" s="7" t="s">
        <v>21</v>
      </c>
      <c r="H283" s="8">
        <v>74.6</v>
      </c>
      <c r="I283" s="8">
        <v>55.5</v>
      </c>
      <c r="J283" s="8">
        <v>130.1</v>
      </c>
      <c r="K283" s="9" t="s">
        <v>331</v>
      </c>
      <c r="L283" s="10" t="s">
        <v>1380</v>
      </c>
      <c r="M283" s="8">
        <v>4</v>
      </c>
      <c r="N283" s="7" t="s">
        <v>1381</v>
      </c>
      <c r="O283" s="7" t="s">
        <v>33</v>
      </c>
    </row>
    <row r="284" s="2" customFormat="1" ht="20" customHeight="1" spans="1:15">
      <c r="A284" s="7" t="s">
        <v>1382</v>
      </c>
      <c r="B284" s="7" t="s">
        <v>1383</v>
      </c>
      <c r="C284" s="7" t="s">
        <v>17</v>
      </c>
      <c r="D284" s="7" t="s">
        <v>18</v>
      </c>
      <c r="E284" s="7" t="s">
        <v>1331</v>
      </c>
      <c r="F284" s="7" t="s">
        <v>775</v>
      </c>
      <c r="G284" s="7" t="s">
        <v>1384</v>
      </c>
      <c r="H284" s="8">
        <v>72.3</v>
      </c>
      <c r="I284" s="8">
        <v>67</v>
      </c>
      <c r="J284" s="8">
        <v>139.3</v>
      </c>
      <c r="K284" s="9" t="s">
        <v>149</v>
      </c>
      <c r="L284" s="10" t="s">
        <v>1385</v>
      </c>
      <c r="M284" s="8">
        <v>1</v>
      </c>
      <c r="N284" s="7" t="s">
        <v>69</v>
      </c>
      <c r="O284" s="7" t="s">
        <v>33</v>
      </c>
    </row>
    <row r="285" s="2" customFormat="1" ht="20" customHeight="1" spans="1:15">
      <c r="A285" s="7" t="s">
        <v>1386</v>
      </c>
      <c r="B285" s="7" t="s">
        <v>1387</v>
      </c>
      <c r="C285" s="7" t="s">
        <v>36</v>
      </c>
      <c r="D285" s="7" t="s">
        <v>18</v>
      </c>
      <c r="E285" s="7" t="s">
        <v>1331</v>
      </c>
      <c r="F285" s="7" t="s">
        <v>775</v>
      </c>
      <c r="G285" s="7" t="s">
        <v>1384</v>
      </c>
      <c r="H285" s="8">
        <v>78.3</v>
      </c>
      <c r="I285" s="8">
        <v>54</v>
      </c>
      <c r="J285" s="8">
        <v>132.3</v>
      </c>
      <c r="K285" s="9" t="s">
        <v>133</v>
      </c>
      <c r="L285" s="10" t="s">
        <v>1322</v>
      </c>
      <c r="M285" s="8">
        <v>2</v>
      </c>
      <c r="N285" s="7" t="s">
        <v>236</v>
      </c>
      <c r="O285" s="7" t="s">
        <v>33</v>
      </c>
    </row>
    <row r="286" s="2" customFormat="1" ht="20" customHeight="1" spans="1:15">
      <c r="A286" s="7" t="s">
        <v>1388</v>
      </c>
      <c r="B286" s="7" t="s">
        <v>1389</v>
      </c>
      <c r="C286" s="7" t="s">
        <v>36</v>
      </c>
      <c r="D286" s="7" t="s">
        <v>18</v>
      </c>
      <c r="E286" s="7" t="s">
        <v>1331</v>
      </c>
      <c r="F286" s="7" t="s">
        <v>775</v>
      </c>
      <c r="G286" s="7" t="s">
        <v>1384</v>
      </c>
      <c r="H286" s="8">
        <v>65.8</v>
      </c>
      <c r="I286" s="8">
        <v>60.5</v>
      </c>
      <c r="J286" s="8">
        <v>126.3</v>
      </c>
      <c r="K286" s="9" t="s">
        <v>712</v>
      </c>
      <c r="L286" s="10" t="s">
        <v>1390</v>
      </c>
      <c r="M286" s="8">
        <v>3</v>
      </c>
      <c r="N286" s="7" t="s">
        <v>404</v>
      </c>
      <c r="O286" s="7" t="s">
        <v>1391</v>
      </c>
    </row>
    <row r="287" s="2" customFormat="1" ht="20" customHeight="1" spans="1:15">
      <c r="A287" s="7" t="s">
        <v>1392</v>
      </c>
      <c r="B287" s="7" t="s">
        <v>1393</v>
      </c>
      <c r="C287" s="7" t="s">
        <v>17</v>
      </c>
      <c r="D287" s="7" t="s">
        <v>18</v>
      </c>
      <c r="E287" s="7" t="s">
        <v>1331</v>
      </c>
      <c r="F287" s="7" t="s">
        <v>1394</v>
      </c>
      <c r="G287" s="7" t="s">
        <v>1384</v>
      </c>
      <c r="H287" s="8">
        <v>61.8</v>
      </c>
      <c r="I287" s="8">
        <v>61</v>
      </c>
      <c r="J287" s="8">
        <v>122.8</v>
      </c>
      <c r="K287" s="9" t="s">
        <v>398</v>
      </c>
      <c r="L287" s="10" t="s">
        <v>897</v>
      </c>
      <c r="M287" s="8">
        <v>1</v>
      </c>
      <c r="N287" s="7" t="s">
        <v>236</v>
      </c>
      <c r="O287" s="7" t="s">
        <v>1395</v>
      </c>
    </row>
    <row r="288" s="2" customFormat="1" ht="20" customHeight="1" spans="1:15">
      <c r="A288" s="7" t="s">
        <v>1396</v>
      </c>
      <c r="B288" s="7" t="s">
        <v>1397</v>
      </c>
      <c r="C288" s="7" t="s">
        <v>17</v>
      </c>
      <c r="D288" s="7" t="s">
        <v>78</v>
      </c>
      <c r="E288" s="7" t="s">
        <v>1331</v>
      </c>
      <c r="F288" s="7" t="s">
        <v>1394</v>
      </c>
      <c r="G288" s="7" t="s">
        <v>1384</v>
      </c>
      <c r="H288" s="8">
        <v>68.3</v>
      </c>
      <c r="I288" s="8">
        <v>54.5</v>
      </c>
      <c r="J288" s="8">
        <v>122.8</v>
      </c>
      <c r="K288" s="9" t="s">
        <v>420</v>
      </c>
      <c r="L288" s="10" t="s">
        <v>1398</v>
      </c>
      <c r="M288" s="8">
        <v>2</v>
      </c>
      <c r="N288" s="7" t="s">
        <v>1399</v>
      </c>
      <c r="O288" s="7" t="s">
        <v>33</v>
      </c>
    </row>
    <row r="289" s="2" customFormat="1" ht="20" customHeight="1" spans="1:15">
      <c r="A289" s="7" t="s">
        <v>1400</v>
      </c>
      <c r="B289" s="7" t="s">
        <v>1401</v>
      </c>
      <c r="C289" s="7" t="s">
        <v>17</v>
      </c>
      <c r="D289" s="7" t="s">
        <v>18</v>
      </c>
      <c r="E289" s="7" t="s">
        <v>1331</v>
      </c>
      <c r="F289" s="7" t="s">
        <v>1394</v>
      </c>
      <c r="G289" s="7" t="s">
        <v>1384</v>
      </c>
      <c r="H289" s="8">
        <v>58.4</v>
      </c>
      <c r="I289" s="8">
        <v>61</v>
      </c>
      <c r="J289" s="8">
        <v>119.4</v>
      </c>
      <c r="K289" s="9" t="s">
        <v>345</v>
      </c>
      <c r="L289" s="10" t="s">
        <v>1402</v>
      </c>
      <c r="M289" s="8">
        <v>3</v>
      </c>
      <c r="N289" s="7" t="s">
        <v>1403</v>
      </c>
      <c r="O289" s="7" t="s">
        <v>1404</v>
      </c>
    </row>
    <row r="290" s="2" customFormat="1" ht="20" customHeight="1" spans="1:15">
      <c r="A290" s="7" t="s">
        <v>1405</v>
      </c>
      <c r="B290" s="7" t="s">
        <v>1406</v>
      </c>
      <c r="C290" s="7" t="s">
        <v>36</v>
      </c>
      <c r="D290" s="7" t="s">
        <v>1407</v>
      </c>
      <c r="E290" s="7" t="s">
        <v>1331</v>
      </c>
      <c r="F290" s="7" t="s">
        <v>1408</v>
      </c>
      <c r="G290" s="7" t="s">
        <v>21</v>
      </c>
      <c r="H290" s="8">
        <v>70.7</v>
      </c>
      <c r="I290" s="8">
        <v>54.5</v>
      </c>
      <c r="J290" s="8">
        <v>125.2</v>
      </c>
      <c r="K290" s="9" t="s">
        <v>1134</v>
      </c>
      <c r="L290" s="10" t="s">
        <v>1409</v>
      </c>
      <c r="M290" s="8">
        <v>1</v>
      </c>
      <c r="N290" s="7" t="s">
        <v>332</v>
      </c>
      <c r="O290" s="7" t="s">
        <v>1410</v>
      </c>
    </row>
    <row r="291" s="2" customFormat="1" ht="20" customHeight="1" spans="1:15">
      <c r="A291" s="7" t="s">
        <v>1411</v>
      </c>
      <c r="B291" s="7" t="s">
        <v>1412</v>
      </c>
      <c r="C291" s="7" t="s">
        <v>36</v>
      </c>
      <c r="D291" s="7" t="s">
        <v>18</v>
      </c>
      <c r="E291" s="7" t="s">
        <v>1331</v>
      </c>
      <c r="F291" s="7" t="s">
        <v>779</v>
      </c>
      <c r="G291" s="7" t="s">
        <v>21</v>
      </c>
      <c r="H291" s="8">
        <v>88.7</v>
      </c>
      <c r="I291" s="8">
        <v>51.5</v>
      </c>
      <c r="J291" s="8">
        <v>140.2</v>
      </c>
      <c r="K291" s="9" t="s">
        <v>385</v>
      </c>
      <c r="L291" s="10" t="s">
        <v>1413</v>
      </c>
      <c r="M291" s="8">
        <v>1</v>
      </c>
      <c r="N291" s="7" t="s">
        <v>1414</v>
      </c>
      <c r="O291" s="7" t="s">
        <v>1415</v>
      </c>
    </row>
    <row r="292" s="2" customFormat="1" ht="20" customHeight="1" spans="1:15">
      <c r="A292" s="7" t="s">
        <v>1416</v>
      </c>
      <c r="B292" s="7" t="s">
        <v>1417</v>
      </c>
      <c r="C292" s="7" t="s">
        <v>36</v>
      </c>
      <c r="D292" s="7" t="s">
        <v>18</v>
      </c>
      <c r="E292" s="7" t="s">
        <v>1331</v>
      </c>
      <c r="F292" s="7" t="s">
        <v>779</v>
      </c>
      <c r="G292" s="7" t="s">
        <v>21</v>
      </c>
      <c r="H292" s="8">
        <v>77.2</v>
      </c>
      <c r="I292" s="8">
        <v>57.5</v>
      </c>
      <c r="J292" s="8">
        <v>134.7</v>
      </c>
      <c r="K292" s="9" t="s">
        <v>869</v>
      </c>
      <c r="L292" s="10" t="s">
        <v>1418</v>
      </c>
      <c r="M292" s="8">
        <v>2</v>
      </c>
      <c r="N292" s="7" t="s">
        <v>667</v>
      </c>
      <c r="O292" s="7" t="s">
        <v>1419</v>
      </c>
    </row>
    <row r="293" s="2" customFormat="1" ht="20" customHeight="1" spans="1:15">
      <c r="A293" s="7" t="s">
        <v>1420</v>
      </c>
      <c r="B293" s="7" t="s">
        <v>1421</v>
      </c>
      <c r="C293" s="7" t="s">
        <v>17</v>
      </c>
      <c r="D293" s="7" t="s">
        <v>18</v>
      </c>
      <c r="E293" s="7" t="s">
        <v>1331</v>
      </c>
      <c r="F293" s="7" t="s">
        <v>779</v>
      </c>
      <c r="G293" s="7" t="s">
        <v>21</v>
      </c>
      <c r="H293" s="8">
        <v>60.8</v>
      </c>
      <c r="I293" s="8">
        <v>59.5</v>
      </c>
      <c r="J293" s="8">
        <v>120.3</v>
      </c>
      <c r="K293" s="9" t="s">
        <v>1422</v>
      </c>
      <c r="L293" s="10" t="s">
        <v>608</v>
      </c>
      <c r="M293" s="8">
        <v>4</v>
      </c>
      <c r="N293" s="7" t="s">
        <v>1423</v>
      </c>
      <c r="O293" s="7" t="s">
        <v>1424</v>
      </c>
    </row>
    <row r="294" s="2" customFormat="1" ht="20" customHeight="1" spans="1:15">
      <c r="A294" s="7" t="s">
        <v>1425</v>
      </c>
      <c r="B294" s="7" t="s">
        <v>1426</v>
      </c>
      <c r="C294" s="7" t="s">
        <v>36</v>
      </c>
      <c r="D294" s="7" t="s">
        <v>18</v>
      </c>
      <c r="E294" s="7" t="s">
        <v>1331</v>
      </c>
      <c r="F294" s="7" t="s">
        <v>779</v>
      </c>
      <c r="G294" s="7" t="s">
        <v>21</v>
      </c>
      <c r="H294" s="8">
        <v>65.6</v>
      </c>
      <c r="I294" s="8">
        <v>56.5</v>
      </c>
      <c r="J294" s="8">
        <v>122.1</v>
      </c>
      <c r="K294" s="9" t="s">
        <v>393</v>
      </c>
      <c r="L294" s="10" t="s">
        <v>785</v>
      </c>
      <c r="M294" s="8">
        <v>5</v>
      </c>
      <c r="N294" s="7" t="s">
        <v>271</v>
      </c>
      <c r="O294" s="7" t="s">
        <v>1427</v>
      </c>
    </row>
    <row r="295" s="2" customFormat="1" ht="20" customHeight="1" spans="1:15">
      <c r="A295" s="7" t="s">
        <v>1428</v>
      </c>
      <c r="B295" s="7" t="s">
        <v>1429</v>
      </c>
      <c r="C295" s="7" t="s">
        <v>17</v>
      </c>
      <c r="D295" s="7" t="s">
        <v>18</v>
      </c>
      <c r="E295" s="7" t="s">
        <v>1331</v>
      </c>
      <c r="F295" s="7" t="s">
        <v>1430</v>
      </c>
      <c r="G295" s="7" t="s">
        <v>21</v>
      </c>
      <c r="H295" s="8">
        <v>63.8</v>
      </c>
      <c r="I295" s="8">
        <v>59</v>
      </c>
      <c r="J295" s="8">
        <v>122.8</v>
      </c>
      <c r="K295" s="9" t="s">
        <v>99</v>
      </c>
      <c r="L295" s="10" t="s">
        <v>1431</v>
      </c>
      <c r="M295" s="8">
        <v>1</v>
      </c>
      <c r="N295" s="7" t="s">
        <v>1351</v>
      </c>
      <c r="O295" s="7" t="s">
        <v>1432</v>
      </c>
    </row>
    <row r="296" s="2" customFormat="1" ht="20" customHeight="1" spans="1:15">
      <c r="A296" s="7" t="s">
        <v>1433</v>
      </c>
      <c r="B296" s="7" t="s">
        <v>1434</v>
      </c>
      <c r="C296" s="7" t="s">
        <v>36</v>
      </c>
      <c r="D296" s="7" t="s">
        <v>18</v>
      </c>
      <c r="E296" s="7" t="s">
        <v>1331</v>
      </c>
      <c r="F296" s="7" t="s">
        <v>1430</v>
      </c>
      <c r="G296" s="7" t="s">
        <v>21</v>
      </c>
      <c r="H296" s="8">
        <v>73.6</v>
      </c>
      <c r="I296" s="8">
        <v>50.5</v>
      </c>
      <c r="J296" s="8">
        <v>124.1</v>
      </c>
      <c r="K296" s="9" t="s">
        <v>434</v>
      </c>
      <c r="L296" s="10" t="s">
        <v>1435</v>
      </c>
      <c r="M296" s="8">
        <v>2</v>
      </c>
      <c r="N296" s="7" t="s">
        <v>422</v>
      </c>
      <c r="O296" s="7" t="s">
        <v>1436</v>
      </c>
    </row>
    <row r="297" s="2" customFormat="1" ht="20" customHeight="1" spans="1:15">
      <c r="A297" s="7" t="s">
        <v>1437</v>
      </c>
      <c r="B297" s="7" t="s">
        <v>1438</v>
      </c>
      <c r="C297" s="7" t="s">
        <v>17</v>
      </c>
      <c r="D297" s="7" t="s">
        <v>18</v>
      </c>
      <c r="E297" s="7" t="s">
        <v>1331</v>
      </c>
      <c r="F297" s="7" t="s">
        <v>1430</v>
      </c>
      <c r="G297" s="7" t="s">
        <v>21</v>
      </c>
      <c r="H297" s="8">
        <v>73.4</v>
      </c>
      <c r="I297" s="8">
        <v>48</v>
      </c>
      <c r="J297" s="8">
        <v>121.4</v>
      </c>
      <c r="K297" s="9" t="s">
        <v>99</v>
      </c>
      <c r="L297" s="10" t="s">
        <v>989</v>
      </c>
      <c r="M297" s="8">
        <v>3</v>
      </c>
      <c r="N297" s="7" t="s">
        <v>56</v>
      </c>
      <c r="O297" s="7" t="s">
        <v>1439</v>
      </c>
    </row>
    <row r="298" s="2" customFormat="1" ht="20" customHeight="1" spans="1:15">
      <c r="A298" s="7" t="s">
        <v>1440</v>
      </c>
      <c r="B298" s="7" t="s">
        <v>1441</v>
      </c>
      <c r="C298" s="7" t="s">
        <v>17</v>
      </c>
      <c r="D298" s="7" t="s">
        <v>18</v>
      </c>
      <c r="E298" s="7" t="s">
        <v>1331</v>
      </c>
      <c r="F298" s="7" t="s">
        <v>1430</v>
      </c>
      <c r="G298" s="7" t="s">
        <v>21</v>
      </c>
      <c r="H298" s="8">
        <v>73.4</v>
      </c>
      <c r="I298" s="8">
        <v>50.5</v>
      </c>
      <c r="J298" s="8">
        <v>123.9</v>
      </c>
      <c r="K298" s="9" t="s">
        <v>325</v>
      </c>
      <c r="L298" s="10" t="s">
        <v>1442</v>
      </c>
      <c r="M298" s="8">
        <v>4</v>
      </c>
      <c r="N298" s="7" t="s">
        <v>1443</v>
      </c>
      <c r="O298" s="7" t="s">
        <v>1444</v>
      </c>
    </row>
    <row r="299" s="2" customFormat="1" ht="20" customHeight="1" spans="1:15">
      <c r="A299" s="7" t="s">
        <v>1445</v>
      </c>
      <c r="B299" s="7" t="s">
        <v>1446</v>
      </c>
      <c r="C299" s="7" t="s">
        <v>17</v>
      </c>
      <c r="D299" s="7" t="s">
        <v>18</v>
      </c>
      <c r="E299" s="7" t="s">
        <v>1331</v>
      </c>
      <c r="F299" s="7" t="s">
        <v>1430</v>
      </c>
      <c r="G299" s="7" t="s">
        <v>21</v>
      </c>
      <c r="H299" s="8">
        <v>63.6</v>
      </c>
      <c r="I299" s="8">
        <v>59.5</v>
      </c>
      <c r="J299" s="8">
        <v>123.1</v>
      </c>
      <c r="K299" s="9" t="s">
        <v>331</v>
      </c>
      <c r="L299" s="10" t="s">
        <v>1322</v>
      </c>
      <c r="M299" s="8">
        <v>5</v>
      </c>
      <c r="N299" s="7" t="s">
        <v>236</v>
      </c>
      <c r="O299" s="7" t="s">
        <v>1447</v>
      </c>
    </row>
    <row r="300" s="2" customFormat="1" ht="20" customHeight="1" spans="1:15">
      <c r="A300" s="7" t="s">
        <v>1448</v>
      </c>
      <c r="B300" s="7" t="s">
        <v>1449</v>
      </c>
      <c r="C300" s="7" t="s">
        <v>36</v>
      </c>
      <c r="D300" s="7" t="s">
        <v>18</v>
      </c>
      <c r="E300" s="7" t="s">
        <v>1331</v>
      </c>
      <c r="F300" s="7" t="s">
        <v>829</v>
      </c>
      <c r="G300" s="7" t="s">
        <v>21</v>
      </c>
      <c r="H300" s="8">
        <v>74.3</v>
      </c>
      <c r="I300" s="8">
        <v>60.5</v>
      </c>
      <c r="J300" s="8">
        <v>134.8</v>
      </c>
      <c r="K300" s="9" t="s">
        <v>420</v>
      </c>
      <c r="L300" s="10" t="s">
        <v>312</v>
      </c>
      <c r="M300" s="8">
        <v>1</v>
      </c>
      <c r="N300" s="7" t="s">
        <v>1450</v>
      </c>
      <c r="O300" s="7" t="s">
        <v>1451</v>
      </c>
    </row>
    <row r="301" s="2" customFormat="1" ht="20" customHeight="1" spans="1:15">
      <c r="A301" s="7" t="s">
        <v>1452</v>
      </c>
      <c r="B301" s="7" t="s">
        <v>1453</v>
      </c>
      <c r="C301" s="7" t="s">
        <v>36</v>
      </c>
      <c r="D301" s="7" t="s">
        <v>1407</v>
      </c>
      <c r="E301" s="7" t="s">
        <v>1331</v>
      </c>
      <c r="F301" s="7" t="s">
        <v>1454</v>
      </c>
      <c r="G301" s="7" t="s">
        <v>21</v>
      </c>
      <c r="H301" s="8">
        <v>58.9</v>
      </c>
      <c r="I301" s="8">
        <v>50.5</v>
      </c>
      <c r="J301" s="8">
        <v>109.4</v>
      </c>
      <c r="K301" s="9" t="s">
        <v>825</v>
      </c>
      <c r="L301" s="10" t="s">
        <v>1455</v>
      </c>
      <c r="M301" s="8">
        <v>1</v>
      </c>
      <c r="N301" s="7" t="s">
        <v>1456</v>
      </c>
      <c r="O301" s="7" t="s">
        <v>1457</v>
      </c>
    </row>
    <row r="302" s="2" customFormat="1" ht="20" customHeight="1" spans="1:15">
      <c r="A302" s="7" t="s">
        <v>1458</v>
      </c>
      <c r="B302" s="7" t="s">
        <v>1459</v>
      </c>
      <c r="C302" s="7" t="s">
        <v>17</v>
      </c>
      <c r="D302" s="7" t="s">
        <v>18</v>
      </c>
      <c r="E302" s="7" t="s">
        <v>1460</v>
      </c>
      <c r="F302" s="7" t="s">
        <v>20</v>
      </c>
      <c r="G302" s="7" t="s">
        <v>21</v>
      </c>
      <c r="H302" s="8">
        <v>82.8</v>
      </c>
      <c r="I302" s="8">
        <v>76</v>
      </c>
      <c r="J302" s="8">
        <v>158.8</v>
      </c>
      <c r="K302" s="9" t="s">
        <v>398</v>
      </c>
      <c r="L302" s="10" t="s">
        <v>820</v>
      </c>
      <c r="M302" s="8">
        <v>1</v>
      </c>
      <c r="N302" s="7" t="s">
        <v>313</v>
      </c>
      <c r="O302" s="7" t="s">
        <v>33</v>
      </c>
    </row>
    <row r="303" s="2" customFormat="1" ht="20" customHeight="1" spans="1:15">
      <c r="A303" s="7" t="s">
        <v>1461</v>
      </c>
      <c r="B303" s="7" t="s">
        <v>1462</v>
      </c>
      <c r="C303" s="7" t="s">
        <v>36</v>
      </c>
      <c r="D303" s="7" t="s">
        <v>18</v>
      </c>
      <c r="E303" s="7" t="s">
        <v>1460</v>
      </c>
      <c r="F303" s="7" t="s">
        <v>20</v>
      </c>
      <c r="G303" s="7" t="s">
        <v>21</v>
      </c>
      <c r="H303" s="8">
        <v>70.6</v>
      </c>
      <c r="I303" s="8">
        <v>59</v>
      </c>
      <c r="J303" s="8">
        <v>129.6</v>
      </c>
      <c r="K303" s="9" t="s">
        <v>623</v>
      </c>
      <c r="L303" s="10" t="s">
        <v>1463</v>
      </c>
      <c r="M303" s="8">
        <v>2</v>
      </c>
      <c r="N303" s="7" t="s">
        <v>1464</v>
      </c>
      <c r="O303" s="7" t="s">
        <v>33</v>
      </c>
    </row>
    <row r="304" s="2" customFormat="1" ht="20" customHeight="1" spans="1:15">
      <c r="A304" s="7" t="s">
        <v>1465</v>
      </c>
      <c r="B304" s="7" t="s">
        <v>1466</v>
      </c>
      <c r="C304" s="7" t="s">
        <v>17</v>
      </c>
      <c r="D304" s="7" t="s">
        <v>18</v>
      </c>
      <c r="E304" s="7" t="s">
        <v>1460</v>
      </c>
      <c r="F304" s="7" t="s">
        <v>20</v>
      </c>
      <c r="G304" s="7" t="s">
        <v>21</v>
      </c>
      <c r="H304" s="8">
        <v>72.5</v>
      </c>
      <c r="I304" s="8">
        <v>54.5</v>
      </c>
      <c r="J304" s="8">
        <v>127</v>
      </c>
      <c r="K304" s="9" t="s">
        <v>269</v>
      </c>
      <c r="L304" s="10" t="s">
        <v>201</v>
      </c>
      <c r="M304" s="8">
        <v>3</v>
      </c>
      <c r="N304" s="7" t="s">
        <v>236</v>
      </c>
      <c r="O304" s="7" t="s">
        <v>33</v>
      </c>
    </row>
    <row r="305" s="2" customFormat="1" ht="20" customHeight="1" spans="1:15">
      <c r="A305" s="7" t="s">
        <v>1467</v>
      </c>
      <c r="B305" s="7" t="s">
        <v>1468</v>
      </c>
      <c r="C305" s="7" t="s">
        <v>17</v>
      </c>
      <c r="D305" s="7" t="s">
        <v>18</v>
      </c>
      <c r="E305" s="7" t="s">
        <v>1460</v>
      </c>
      <c r="F305" s="7" t="s">
        <v>20</v>
      </c>
      <c r="G305" s="7" t="s">
        <v>21</v>
      </c>
      <c r="H305" s="8">
        <v>70.5</v>
      </c>
      <c r="I305" s="8">
        <v>52.5</v>
      </c>
      <c r="J305" s="8">
        <v>123</v>
      </c>
      <c r="K305" s="9" t="s">
        <v>269</v>
      </c>
      <c r="L305" s="10" t="s">
        <v>1134</v>
      </c>
      <c r="M305" s="8">
        <v>4</v>
      </c>
      <c r="N305" s="7" t="s">
        <v>236</v>
      </c>
      <c r="O305" s="7" t="s">
        <v>1469</v>
      </c>
    </row>
    <row r="306" s="2" customFormat="1" ht="20" customHeight="1" spans="1:15">
      <c r="A306" s="7" t="s">
        <v>1470</v>
      </c>
      <c r="B306" s="7" t="s">
        <v>1471</v>
      </c>
      <c r="C306" s="7" t="s">
        <v>17</v>
      </c>
      <c r="D306" s="7" t="s">
        <v>18</v>
      </c>
      <c r="E306" s="7" t="s">
        <v>1460</v>
      </c>
      <c r="F306" s="7" t="s">
        <v>20</v>
      </c>
      <c r="G306" s="7" t="s">
        <v>21</v>
      </c>
      <c r="H306" s="8">
        <v>68.9</v>
      </c>
      <c r="I306" s="8">
        <v>53.5</v>
      </c>
      <c r="J306" s="8">
        <v>122.4</v>
      </c>
      <c r="K306" s="9" t="s">
        <v>137</v>
      </c>
      <c r="L306" s="10" t="s">
        <v>1472</v>
      </c>
      <c r="M306" s="8">
        <v>5</v>
      </c>
      <c r="N306" s="7" t="s">
        <v>1473</v>
      </c>
      <c r="O306" s="7" t="s">
        <v>33</v>
      </c>
    </row>
    <row r="307" s="2" customFormat="1" ht="20" customHeight="1" spans="1:15">
      <c r="A307" s="7" t="s">
        <v>1474</v>
      </c>
      <c r="B307" s="7" t="s">
        <v>1475</v>
      </c>
      <c r="C307" s="7" t="s">
        <v>17</v>
      </c>
      <c r="D307" s="7" t="s">
        <v>18</v>
      </c>
      <c r="E307" s="7" t="s">
        <v>1460</v>
      </c>
      <c r="F307" s="7" t="s">
        <v>28</v>
      </c>
      <c r="G307" s="7" t="s">
        <v>21</v>
      </c>
      <c r="H307" s="8">
        <v>73.9</v>
      </c>
      <c r="I307" s="8">
        <v>61.5</v>
      </c>
      <c r="J307" s="8">
        <v>135.4</v>
      </c>
      <c r="K307" s="9" t="s">
        <v>269</v>
      </c>
      <c r="L307" s="10" t="s">
        <v>574</v>
      </c>
      <c r="M307" s="8">
        <v>1</v>
      </c>
      <c r="N307" s="7" t="s">
        <v>1476</v>
      </c>
      <c r="O307" s="7" t="s">
        <v>1477</v>
      </c>
    </row>
    <row r="308" s="2" customFormat="1" ht="20" customHeight="1" spans="1:15">
      <c r="A308" s="7" t="s">
        <v>1478</v>
      </c>
      <c r="B308" s="7" t="s">
        <v>1479</v>
      </c>
      <c r="C308" s="7" t="s">
        <v>17</v>
      </c>
      <c r="D308" s="7" t="s">
        <v>18</v>
      </c>
      <c r="E308" s="7" t="s">
        <v>1460</v>
      </c>
      <c r="F308" s="7" t="s">
        <v>28</v>
      </c>
      <c r="G308" s="7" t="s">
        <v>21</v>
      </c>
      <c r="H308" s="8">
        <v>66.5</v>
      </c>
      <c r="I308" s="8">
        <v>64.5</v>
      </c>
      <c r="J308" s="8">
        <v>131</v>
      </c>
      <c r="K308" s="9" t="s">
        <v>241</v>
      </c>
      <c r="L308" s="10" t="s">
        <v>402</v>
      </c>
      <c r="M308" s="8">
        <v>2</v>
      </c>
      <c r="N308" s="7" t="s">
        <v>1480</v>
      </c>
      <c r="O308" s="7" t="s">
        <v>1481</v>
      </c>
    </row>
    <row r="309" s="2" customFormat="1" ht="20" customHeight="1" spans="1:15">
      <c r="A309" s="7" t="s">
        <v>1482</v>
      </c>
      <c r="B309" s="7" t="s">
        <v>1483</v>
      </c>
      <c r="C309" s="7" t="s">
        <v>17</v>
      </c>
      <c r="D309" s="7" t="s">
        <v>18</v>
      </c>
      <c r="E309" s="7" t="s">
        <v>1460</v>
      </c>
      <c r="F309" s="7" t="s">
        <v>28</v>
      </c>
      <c r="G309" s="7" t="s">
        <v>21</v>
      </c>
      <c r="H309" s="8">
        <v>67.7</v>
      </c>
      <c r="I309" s="8">
        <v>64</v>
      </c>
      <c r="J309" s="8">
        <v>131.7</v>
      </c>
      <c r="K309" s="9" t="s">
        <v>552</v>
      </c>
      <c r="L309" s="10" t="s">
        <v>1202</v>
      </c>
      <c r="M309" s="8">
        <v>3</v>
      </c>
      <c r="N309" s="7" t="s">
        <v>236</v>
      </c>
      <c r="O309" s="7" t="s">
        <v>1484</v>
      </c>
    </row>
    <row r="310" s="2" customFormat="1" ht="20" customHeight="1" spans="1:15">
      <c r="A310" s="7" t="s">
        <v>1485</v>
      </c>
      <c r="B310" s="7" t="s">
        <v>1486</v>
      </c>
      <c r="C310" s="7" t="s">
        <v>17</v>
      </c>
      <c r="D310" s="7" t="s">
        <v>18</v>
      </c>
      <c r="E310" s="7" t="s">
        <v>1460</v>
      </c>
      <c r="F310" s="7" t="s">
        <v>52</v>
      </c>
      <c r="G310" s="7" t="s">
        <v>21</v>
      </c>
      <c r="H310" s="8">
        <v>77.2</v>
      </c>
      <c r="I310" s="8">
        <v>53</v>
      </c>
      <c r="J310" s="8">
        <v>130.2</v>
      </c>
      <c r="K310" s="9" t="s">
        <v>298</v>
      </c>
      <c r="L310" s="10" t="s">
        <v>1487</v>
      </c>
      <c r="M310" s="8">
        <v>1</v>
      </c>
      <c r="N310" s="7" t="s">
        <v>271</v>
      </c>
      <c r="O310" s="7" t="s">
        <v>33</v>
      </c>
    </row>
    <row r="311" s="2" customFormat="1" ht="20" customHeight="1" spans="1:15">
      <c r="A311" s="7" t="s">
        <v>1488</v>
      </c>
      <c r="B311" s="7" t="s">
        <v>1489</v>
      </c>
      <c r="C311" s="7" t="s">
        <v>17</v>
      </c>
      <c r="D311" s="7" t="s">
        <v>78</v>
      </c>
      <c r="E311" s="7" t="s">
        <v>1460</v>
      </c>
      <c r="F311" s="7" t="s">
        <v>52</v>
      </c>
      <c r="G311" s="7" t="s">
        <v>21</v>
      </c>
      <c r="H311" s="8">
        <v>74.2</v>
      </c>
      <c r="I311" s="8">
        <v>53</v>
      </c>
      <c r="J311" s="8">
        <v>127.2</v>
      </c>
      <c r="K311" s="9" t="s">
        <v>179</v>
      </c>
      <c r="L311" s="10" t="s">
        <v>590</v>
      </c>
      <c r="M311" s="8">
        <v>2</v>
      </c>
      <c r="N311" s="7" t="s">
        <v>236</v>
      </c>
      <c r="O311" s="7" t="s">
        <v>1490</v>
      </c>
    </row>
    <row r="312" s="2" customFormat="1" ht="20" customHeight="1" spans="1:15">
      <c r="A312" s="7" t="s">
        <v>1491</v>
      </c>
      <c r="B312" s="7" t="s">
        <v>1492</v>
      </c>
      <c r="C312" s="7" t="s">
        <v>36</v>
      </c>
      <c r="D312" s="7" t="s">
        <v>18</v>
      </c>
      <c r="E312" s="7" t="s">
        <v>1460</v>
      </c>
      <c r="F312" s="7" t="s">
        <v>105</v>
      </c>
      <c r="G312" s="7" t="s">
        <v>21</v>
      </c>
      <c r="H312" s="8">
        <v>78.9</v>
      </c>
      <c r="I312" s="8">
        <v>54</v>
      </c>
      <c r="J312" s="8">
        <v>132.9</v>
      </c>
      <c r="K312" s="9" t="s">
        <v>1493</v>
      </c>
      <c r="L312" s="10" t="s">
        <v>1494</v>
      </c>
      <c r="M312" s="8">
        <v>1</v>
      </c>
      <c r="N312" s="7" t="s">
        <v>236</v>
      </c>
      <c r="O312" s="7" t="s">
        <v>1495</v>
      </c>
    </row>
    <row r="313" s="2" customFormat="1" ht="20" customHeight="1" spans="1:15">
      <c r="A313" s="7" t="s">
        <v>1496</v>
      </c>
      <c r="B313" s="7" t="s">
        <v>1497</v>
      </c>
      <c r="C313" s="7" t="s">
        <v>36</v>
      </c>
      <c r="D313" s="7" t="s">
        <v>18</v>
      </c>
      <c r="E313" s="7" t="s">
        <v>1460</v>
      </c>
      <c r="F313" s="7" t="s">
        <v>111</v>
      </c>
      <c r="G313" s="7" t="s">
        <v>21</v>
      </c>
      <c r="H313" s="8">
        <v>67.9</v>
      </c>
      <c r="I313" s="8">
        <v>54</v>
      </c>
      <c r="J313" s="8">
        <v>121.9</v>
      </c>
      <c r="K313" s="9" t="s">
        <v>966</v>
      </c>
      <c r="L313" s="10" t="s">
        <v>785</v>
      </c>
      <c r="M313" s="8">
        <v>1</v>
      </c>
      <c r="N313" s="7" t="s">
        <v>719</v>
      </c>
      <c r="O313" s="7" t="s">
        <v>33</v>
      </c>
    </row>
    <row r="314" s="2" customFormat="1" ht="20" customHeight="1" spans="1:15">
      <c r="A314" s="7" t="s">
        <v>1498</v>
      </c>
      <c r="B314" s="7" t="s">
        <v>1499</v>
      </c>
      <c r="C314" s="7" t="s">
        <v>17</v>
      </c>
      <c r="D314" s="7" t="s">
        <v>18</v>
      </c>
      <c r="E314" s="7" t="s">
        <v>1460</v>
      </c>
      <c r="F314" s="7" t="s">
        <v>185</v>
      </c>
      <c r="G314" s="7" t="s">
        <v>21</v>
      </c>
      <c r="H314" s="8">
        <v>73.9</v>
      </c>
      <c r="I314" s="8">
        <v>60</v>
      </c>
      <c r="J314" s="8">
        <v>133.9</v>
      </c>
      <c r="K314" s="9" t="s">
        <v>441</v>
      </c>
      <c r="L314" s="10" t="s">
        <v>1500</v>
      </c>
      <c r="M314" s="8">
        <v>1</v>
      </c>
      <c r="N314" s="7" t="s">
        <v>487</v>
      </c>
      <c r="O314" s="7" t="s">
        <v>1501</v>
      </c>
    </row>
    <row r="315" s="2" customFormat="1" ht="20" customHeight="1" spans="1:15">
      <c r="A315" s="7" t="s">
        <v>1502</v>
      </c>
      <c r="B315" s="7" t="s">
        <v>1503</v>
      </c>
      <c r="C315" s="7" t="s">
        <v>17</v>
      </c>
      <c r="D315" s="7" t="s">
        <v>18</v>
      </c>
      <c r="E315" s="7" t="s">
        <v>1460</v>
      </c>
      <c r="F315" s="7" t="s">
        <v>185</v>
      </c>
      <c r="G315" s="7" t="s">
        <v>21</v>
      </c>
      <c r="H315" s="8">
        <v>72.8</v>
      </c>
      <c r="I315" s="8">
        <v>70</v>
      </c>
      <c r="J315" s="8">
        <v>142.8</v>
      </c>
      <c r="K315" s="9" t="s">
        <v>179</v>
      </c>
      <c r="L315" s="10" t="s">
        <v>680</v>
      </c>
      <c r="M315" s="8">
        <v>2</v>
      </c>
      <c r="N315" s="7" t="s">
        <v>702</v>
      </c>
      <c r="O315" s="7" t="s">
        <v>33</v>
      </c>
    </row>
    <row r="316" s="2" customFormat="1" ht="20" customHeight="1" spans="1:15">
      <c r="A316" s="7" t="s">
        <v>1504</v>
      </c>
      <c r="B316" s="7" t="s">
        <v>1505</v>
      </c>
      <c r="C316" s="7" t="s">
        <v>17</v>
      </c>
      <c r="D316" s="7" t="s">
        <v>18</v>
      </c>
      <c r="E316" s="7" t="s">
        <v>1460</v>
      </c>
      <c r="F316" s="7" t="s">
        <v>185</v>
      </c>
      <c r="G316" s="7" t="s">
        <v>21</v>
      </c>
      <c r="H316" s="8">
        <v>79.3</v>
      </c>
      <c r="I316" s="8">
        <v>58.5</v>
      </c>
      <c r="J316" s="8">
        <v>137.8</v>
      </c>
      <c r="K316" s="9" t="s">
        <v>298</v>
      </c>
      <c r="L316" s="10" t="s">
        <v>1506</v>
      </c>
      <c r="M316" s="8">
        <v>3</v>
      </c>
      <c r="N316" s="7" t="s">
        <v>404</v>
      </c>
      <c r="O316" s="7" t="s">
        <v>1507</v>
      </c>
    </row>
    <row r="317" s="2" customFormat="1" ht="20" customHeight="1" spans="1:15">
      <c r="A317" s="7" t="s">
        <v>1508</v>
      </c>
      <c r="B317" s="7" t="s">
        <v>1509</v>
      </c>
      <c r="C317" s="7" t="s">
        <v>36</v>
      </c>
      <c r="D317" s="7" t="s">
        <v>18</v>
      </c>
      <c r="E317" s="7" t="s">
        <v>1460</v>
      </c>
      <c r="F317" s="7" t="s">
        <v>118</v>
      </c>
      <c r="G317" s="7" t="s">
        <v>21</v>
      </c>
      <c r="H317" s="8">
        <v>84.7</v>
      </c>
      <c r="I317" s="8">
        <v>53</v>
      </c>
      <c r="J317" s="8">
        <v>137.7</v>
      </c>
      <c r="K317" s="9" t="s">
        <v>362</v>
      </c>
      <c r="L317" s="10" t="s">
        <v>1510</v>
      </c>
      <c r="M317" s="8">
        <v>1</v>
      </c>
      <c r="N317" s="7" t="s">
        <v>719</v>
      </c>
      <c r="O317" s="7" t="s">
        <v>1511</v>
      </c>
    </row>
    <row r="318" s="2" customFormat="1" ht="20" customHeight="1" spans="1:15">
      <c r="A318" s="7" t="s">
        <v>1512</v>
      </c>
      <c r="B318" s="7" t="s">
        <v>1513</v>
      </c>
      <c r="C318" s="7" t="s">
        <v>17</v>
      </c>
      <c r="D318" s="7" t="s">
        <v>18</v>
      </c>
      <c r="E318" s="7" t="s">
        <v>1460</v>
      </c>
      <c r="F318" s="7" t="s">
        <v>752</v>
      </c>
      <c r="G318" s="7" t="s">
        <v>21</v>
      </c>
      <c r="H318" s="8">
        <v>74</v>
      </c>
      <c r="I318" s="8">
        <v>62.5</v>
      </c>
      <c r="J318" s="8">
        <v>136.5</v>
      </c>
      <c r="K318" s="9" t="s">
        <v>1186</v>
      </c>
      <c r="L318" s="10" t="s">
        <v>1514</v>
      </c>
      <c r="M318" s="8">
        <v>1</v>
      </c>
      <c r="N318" s="7" t="s">
        <v>864</v>
      </c>
      <c r="O318" s="7" t="s">
        <v>33</v>
      </c>
    </row>
    <row r="319" s="2" customFormat="1" ht="20" customHeight="1" spans="1:15">
      <c r="A319" s="7" t="s">
        <v>1515</v>
      </c>
      <c r="B319" s="7" t="s">
        <v>1516</v>
      </c>
      <c r="C319" s="7" t="s">
        <v>17</v>
      </c>
      <c r="D319" s="7" t="s">
        <v>18</v>
      </c>
      <c r="E319" s="7" t="s">
        <v>1460</v>
      </c>
      <c r="F319" s="7" t="s">
        <v>752</v>
      </c>
      <c r="G319" s="7" t="s">
        <v>21</v>
      </c>
      <c r="H319" s="8">
        <v>70.2</v>
      </c>
      <c r="I319" s="8">
        <v>66</v>
      </c>
      <c r="J319" s="8">
        <v>136.2</v>
      </c>
      <c r="K319" s="9" t="s">
        <v>120</v>
      </c>
      <c r="L319" s="10" t="s">
        <v>270</v>
      </c>
      <c r="M319" s="8">
        <v>2</v>
      </c>
      <c r="N319" s="7" t="s">
        <v>487</v>
      </c>
      <c r="O319" s="7" t="s">
        <v>1517</v>
      </c>
    </row>
    <row r="320" s="2" customFormat="1" ht="20" customHeight="1" spans="1:15">
      <c r="A320" s="7" t="s">
        <v>1518</v>
      </c>
      <c r="B320" s="7" t="s">
        <v>1519</v>
      </c>
      <c r="C320" s="7" t="s">
        <v>36</v>
      </c>
      <c r="D320" s="7" t="s">
        <v>18</v>
      </c>
      <c r="E320" s="7" t="s">
        <v>1460</v>
      </c>
      <c r="F320" s="7" t="s">
        <v>752</v>
      </c>
      <c r="G320" s="7" t="s">
        <v>21</v>
      </c>
      <c r="H320" s="8">
        <v>76.4</v>
      </c>
      <c r="I320" s="8">
        <v>60.5</v>
      </c>
      <c r="J320" s="8">
        <v>136.9</v>
      </c>
      <c r="K320" s="9" t="s">
        <v>420</v>
      </c>
      <c r="L320" s="10" t="s">
        <v>1520</v>
      </c>
      <c r="M320" s="8">
        <v>3</v>
      </c>
      <c r="N320" s="7" t="s">
        <v>56</v>
      </c>
      <c r="O320" s="7" t="s">
        <v>1521</v>
      </c>
    </row>
    <row r="321" s="2" customFormat="1" ht="20" customHeight="1" spans="1:15">
      <c r="A321" s="7" t="s">
        <v>1522</v>
      </c>
      <c r="B321" s="7" t="s">
        <v>1523</v>
      </c>
      <c r="C321" s="7" t="s">
        <v>17</v>
      </c>
      <c r="D321" s="7" t="s">
        <v>18</v>
      </c>
      <c r="E321" s="7" t="s">
        <v>1460</v>
      </c>
      <c r="F321" s="7" t="s">
        <v>752</v>
      </c>
      <c r="G321" s="7" t="s">
        <v>21</v>
      </c>
      <c r="H321" s="8">
        <v>73.1</v>
      </c>
      <c r="I321" s="8">
        <v>58.5</v>
      </c>
      <c r="J321" s="8">
        <v>131.6</v>
      </c>
      <c r="K321" s="9" t="s">
        <v>162</v>
      </c>
      <c r="L321" s="10" t="s">
        <v>1524</v>
      </c>
      <c r="M321" s="8">
        <v>4</v>
      </c>
      <c r="N321" s="7" t="s">
        <v>283</v>
      </c>
      <c r="O321" s="7" t="s">
        <v>33</v>
      </c>
    </row>
    <row r="322" s="2" customFormat="1" ht="20" customHeight="1" spans="1:15">
      <c r="A322" s="7" t="s">
        <v>1525</v>
      </c>
      <c r="B322" s="7" t="s">
        <v>1526</v>
      </c>
      <c r="C322" s="7" t="s">
        <v>17</v>
      </c>
      <c r="D322" s="7" t="s">
        <v>18</v>
      </c>
      <c r="E322" s="7" t="s">
        <v>1460</v>
      </c>
      <c r="F322" s="7" t="s">
        <v>762</v>
      </c>
      <c r="G322" s="7" t="s">
        <v>21</v>
      </c>
      <c r="H322" s="8">
        <v>66.7</v>
      </c>
      <c r="I322" s="8">
        <v>55</v>
      </c>
      <c r="J322" s="8">
        <v>121.7</v>
      </c>
      <c r="K322" s="9" t="s">
        <v>179</v>
      </c>
      <c r="L322" s="10" t="s">
        <v>1527</v>
      </c>
      <c r="M322" s="8">
        <v>1</v>
      </c>
      <c r="N322" s="7" t="s">
        <v>1351</v>
      </c>
      <c r="O322" s="7" t="s">
        <v>1528</v>
      </c>
    </row>
    <row r="323" s="2" customFormat="1" ht="20" customHeight="1" spans="1:15">
      <c r="A323" s="7" t="s">
        <v>1529</v>
      </c>
      <c r="B323" s="7" t="s">
        <v>1530</v>
      </c>
      <c r="C323" s="7" t="s">
        <v>36</v>
      </c>
      <c r="D323" s="7" t="s">
        <v>18</v>
      </c>
      <c r="E323" s="7" t="s">
        <v>1460</v>
      </c>
      <c r="F323" s="7" t="s">
        <v>779</v>
      </c>
      <c r="G323" s="7" t="s">
        <v>21</v>
      </c>
      <c r="H323" s="8">
        <v>77.1</v>
      </c>
      <c r="I323" s="8">
        <v>52</v>
      </c>
      <c r="J323" s="8">
        <v>129.1</v>
      </c>
      <c r="K323" s="9" t="s">
        <v>420</v>
      </c>
      <c r="L323" s="10" t="s">
        <v>1531</v>
      </c>
      <c r="M323" s="8">
        <v>1</v>
      </c>
      <c r="N323" s="7" t="s">
        <v>101</v>
      </c>
      <c r="O323" s="7" t="s">
        <v>1532</v>
      </c>
    </row>
    <row r="324" s="2" customFormat="1" ht="20" customHeight="1" spans="1:15">
      <c r="A324" s="7" t="s">
        <v>1533</v>
      </c>
      <c r="B324" s="7" t="s">
        <v>1534</v>
      </c>
      <c r="C324" s="7" t="s">
        <v>17</v>
      </c>
      <c r="D324" s="7" t="s">
        <v>18</v>
      </c>
      <c r="E324" s="7" t="s">
        <v>1460</v>
      </c>
      <c r="F324" s="7" t="s">
        <v>779</v>
      </c>
      <c r="G324" s="7" t="s">
        <v>21</v>
      </c>
      <c r="H324" s="8">
        <v>61.9</v>
      </c>
      <c r="I324" s="8">
        <v>59.5</v>
      </c>
      <c r="J324" s="8">
        <v>121.4</v>
      </c>
      <c r="K324" s="9" t="s">
        <v>331</v>
      </c>
      <c r="L324" s="10" t="s">
        <v>1535</v>
      </c>
      <c r="M324" s="8">
        <v>2</v>
      </c>
      <c r="N324" s="7" t="s">
        <v>410</v>
      </c>
      <c r="O324" s="7" t="s">
        <v>1536</v>
      </c>
    </row>
    <row r="325" s="2" customFormat="1" ht="20" customHeight="1" spans="1:15">
      <c r="A325" s="7" t="s">
        <v>1537</v>
      </c>
      <c r="B325" s="7" t="s">
        <v>1538</v>
      </c>
      <c r="C325" s="7" t="s">
        <v>17</v>
      </c>
      <c r="D325" s="7" t="s">
        <v>18</v>
      </c>
      <c r="E325" s="7" t="s">
        <v>1460</v>
      </c>
      <c r="F325" s="7" t="s">
        <v>779</v>
      </c>
      <c r="G325" s="7" t="s">
        <v>21</v>
      </c>
      <c r="H325" s="8">
        <v>64.8</v>
      </c>
      <c r="I325" s="8">
        <v>57.5</v>
      </c>
      <c r="J325" s="8">
        <v>122.3</v>
      </c>
      <c r="K325" s="9" t="s">
        <v>94</v>
      </c>
      <c r="L325" s="10" t="s">
        <v>1539</v>
      </c>
      <c r="M325" s="8">
        <v>4</v>
      </c>
      <c r="N325" s="7" t="s">
        <v>236</v>
      </c>
      <c r="O325" s="7" t="s">
        <v>1540</v>
      </c>
    </row>
    <row r="326" s="2" customFormat="1" ht="20" customHeight="1" spans="1:15">
      <c r="A326" s="7" t="s">
        <v>1541</v>
      </c>
      <c r="B326" s="7" t="s">
        <v>1542</v>
      </c>
      <c r="C326" s="7" t="s">
        <v>17</v>
      </c>
      <c r="D326" s="7" t="s">
        <v>18</v>
      </c>
      <c r="E326" s="7" t="s">
        <v>1460</v>
      </c>
      <c r="F326" s="7" t="s">
        <v>779</v>
      </c>
      <c r="G326" s="7" t="s">
        <v>21</v>
      </c>
      <c r="H326" s="8">
        <v>62.7</v>
      </c>
      <c r="I326" s="8">
        <v>52.5</v>
      </c>
      <c r="J326" s="8">
        <v>115.2</v>
      </c>
      <c r="K326" s="9" t="s">
        <v>298</v>
      </c>
      <c r="L326" s="10" t="s">
        <v>1543</v>
      </c>
      <c r="M326" s="8">
        <v>5</v>
      </c>
      <c r="N326" s="7" t="s">
        <v>1544</v>
      </c>
      <c r="O326" s="7" t="s">
        <v>1545</v>
      </c>
    </row>
    <row r="327" s="2" customFormat="1" ht="20" customHeight="1" spans="1:15">
      <c r="A327" s="7" t="s">
        <v>1546</v>
      </c>
      <c r="B327" s="7" t="s">
        <v>1547</v>
      </c>
      <c r="C327" s="7" t="s">
        <v>17</v>
      </c>
      <c r="D327" s="7" t="s">
        <v>18</v>
      </c>
      <c r="E327" s="7" t="s">
        <v>1460</v>
      </c>
      <c r="F327" s="7" t="s">
        <v>779</v>
      </c>
      <c r="G327" s="7" t="s">
        <v>21</v>
      </c>
      <c r="H327" s="8">
        <v>67.1</v>
      </c>
      <c r="I327" s="8">
        <v>53</v>
      </c>
      <c r="J327" s="8">
        <v>120.1</v>
      </c>
      <c r="K327" s="9" t="s">
        <v>712</v>
      </c>
      <c r="L327" s="10" t="s">
        <v>785</v>
      </c>
      <c r="M327" s="8">
        <v>6</v>
      </c>
      <c r="N327" s="7" t="s">
        <v>236</v>
      </c>
      <c r="O327" s="7" t="s">
        <v>1548</v>
      </c>
    </row>
    <row r="328" s="2" customFormat="1" ht="20" customHeight="1" spans="1:15">
      <c r="A328" s="7" t="s">
        <v>1549</v>
      </c>
      <c r="B328" s="7" t="s">
        <v>1550</v>
      </c>
      <c r="C328" s="7" t="s">
        <v>36</v>
      </c>
      <c r="D328" s="7" t="s">
        <v>78</v>
      </c>
      <c r="E328" s="7" t="s">
        <v>1460</v>
      </c>
      <c r="F328" s="7" t="s">
        <v>829</v>
      </c>
      <c r="G328" s="7" t="s">
        <v>21</v>
      </c>
      <c r="H328" s="8">
        <v>84.2</v>
      </c>
      <c r="I328" s="8">
        <v>52</v>
      </c>
      <c r="J328" s="8">
        <v>136.2</v>
      </c>
      <c r="K328" s="9" t="s">
        <v>54</v>
      </c>
      <c r="L328" s="10" t="s">
        <v>100</v>
      </c>
      <c r="M328" s="8">
        <v>1</v>
      </c>
      <c r="N328" s="7" t="s">
        <v>614</v>
      </c>
      <c r="O328" s="7" t="s">
        <v>33</v>
      </c>
    </row>
    <row r="329" s="2" customFormat="1" ht="20" customHeight="1" spans="1:15">
      <c r="A329" s="7" t="s">
        <v>1551</v>
      </c>
      <c r="B329" s="7" t="s">
        <v>1552</v>
      </c>
      <c r="C329" s="7" t="s">
        <v>17</v>
      </c>
      <c r="D329" s="7" t="s">
        <v>18</v>
      </c>
      <c r="E329" s="7" t="s">
        <v>1553</v>
      </c>
      <c r="F329" s="7" t="s">
        <v>20</v>
      </c>
      <c r="G329" s="7" t="s">
        <v>21</v>
      </c>
      <c r="H329" s="8">
        <v>78.5</v>
      </c>
      <c r="I329" s="8">
        <v>54.5</v>
      </c>
      <c r="J329" s="8">
        <v>133</v>
      </c>
      <c r="K329" s="9" t="s">
        <v>1554</v>
      </c>
      <c r="L329" s="10" t="s">
        <v>579</v>
      </c>
      <c r="M329" s="8">
        <v>1</v>
      </c>
      <c r="N329" s="7" t="s">
        <v>1555</v>
      </c>
      <c r="O329" s="7" t="s">
        <v>1556</v>
      </c>
    </row>
    <row r="330" s="2" customFormat="1" ht="20" customHeight="1" spans="1:15">
      <c r="A330" s="7" t="s">
        <v>1557</v>
      </c>
      <c r="B330" s="7" t="s">
        <v>1558</v>
      </c>
      <c r="C330" s="7" t="s">
        <v>17</v>
      </c>
      <c r="D330" s="7" t="s">
        <v>18</v>
      </c>
      <c r="E330" s="7" t="s">
        <v>1553</v>
      </c>
      <c r="F330" s="7" t="s">
        <v>20</v>
      </c>
      <c r="G330" s="7" t="s">
        <v>21</v>
      </c>
      <c r="H330" s="8">
        <v>61.9</v>
      </c>
      <c r="I330" s="8">
        <v>61</v>
      </c>
      <c r="J330" s="8">
        <v>122.9</v>
      </c>
      <c r="K330" s="9" t="s">
        <v>1559</v>
      </c>
      <c r="L330" s="10" t="s">
        <v>1560</v>
      </c>
      <c r="M330" s="8">
        <v>2</v>
      </c>
      <c r="N330" s="7" t="s">
        <v>1561</v>
      </c>
      <c r="O330" s="7" t="s">
        <v>1562</v>
      </c>
    </row>
    <row r="331" s="2" customFormat="1" ht="20" customHeight="1" spans="1:15">
      <c r="A331" s="7" t="s">
        <v>1563</v>
      </c>
      <c r="B331" s="7" t="s">
        <v>1564</v>
      </c>
      <c r="C331" s="7" t="s">
        <v>17</v>
      </c>
      <c r="D331" s="7" t="s">
        <v>18</v>
      </c>
      <c r="E331" s="7" t="s">
        <v>1553</v>
      </c>
      <c r="F331" s="7" t="s">
        <v>20</v>
      </c>
      <c r="G331" s="7" t="s">
        <v>21</v>
      </c>
      <c r="H331" s="8">
        <v>70</v>
      </c>
      <c r="I331" s="8">
        <v>57.5</v>
      </c>
      <c r="J331" s="8">
        <v>127.5</v>
      </c>
      <c r="K331" s="9" t="s">
        <v>263</v>
      </c>
      <c r="L331" s="10" t="s">
        <v>1380</v>
      </c>
      <c r="M331" s="8">
        <v>3</v>
      </c>
      <c r="N331" s="7" t="s">
        <v>1139</v>
      </c>
      <c r="O331" s="7" t="s">
        <v>33</v>
      </c>
    </row>
    <row r="332" s="2" customFormat="1" ht="20" customHeight="1" spans="1:15">
      <c r="A332" s="7" t="s">
        <v>1565</v>
      </c>
      <c r="B332" s="7" t="s">
        <v>1566</v>
      </c>
      <c r="C332" s="7" t="s">
        <v>17</v>
      </c>
      <c r="D332" s="7" t="s">
        <v>18</v>
      </c>
      <c r="E332" s="7" t="s">
        <v>1553</v>
      </c>
      <c r="F332" s="7" t="s">
        <v>28</v>
      </c>
      <c r="G332" s="7" t="s">
        <v>21</v>
      </c>
      <c r="H332" s="8">
        <v>67.4</v>
      </c>
      <c r="I332" s="8">
        <v>68</v>
      </c>
      <c r="J332" s="8">
        <v>135.4</v>
      </c>
      <c r="K332" s="9" t="s">
        <v>345</v>
      </c>
      <c r="L332" s="10" t="s">
        <v>1567</v>
      </c>
      <c r="M332" s="8">
        <v>1</v>
      </c>
      <c r="N332" s="7" t="s">
        <v>212</v>
      </c>
      <c r="O332" s="7" t="s">
        <v>1568</v>
      </c>
    </row>
    <row r="333" s="2" customFormat="1" ht="20" customHeight="1" spans="1:15">
      <c r="A333" s="7" t="s">
        <v>1569</v>
      </c>
      <c r="B333" s="7" t="s">
        <v>1570</v>
      </c>
      <c r="C333" s="7" t="s">
        <v>17</v>
      </c>
      <c r="D333" s="7" t="s">
        <v>18</v>
      </c>
      <c r="E333" s="7" t="s">
        <v>1553</v>
      </c>
      <c r="F333" s="7" t="s">
        <v>28</v>
      </c>
      <c r="G333" s="7" t="s">
        <v>21</v>
      </c>
      <c r="H333" s="8">
        <v>61.7</v>
      </c>
      <c r="I333" s="8">
        <v>65.5</v>
      </c>
      <c r="J333" s="8">
        <v>127.2</v>
      </c>
      <c r="K333" s="9" t="s">
        <v>1117</v>
      </c>
      <c r="L333" s="10" t="s">
        <v>1126</v>
      </c>
      <c r="M333" s="8">
        <v>2</v>
      </c>
      <c r="N333" s="7" t="s">
        <v>422</v>
      </c>
      <c r="O333" s="7" t="s">
        <v>1571</v>
      </c>
    </row>
    <row r="334" s="2" customFormat="1" ht="20" customHeight="1" spans="1:15">
      <c r="A334" s="7" t="s">
        <v>1572</v>
      </c>
      <c r="B334" s="7" t="s">
        <v>1573</v>
      </c>
      <c r="C334" s="7" t="s">
        <v>36</v>
      </c>
      <c r="D334" s="7" t="s">
        <v>18</v>
      </c>
      <c r="E334" s="7" t="s">
        <v>1553</v>
      </c>
      <c r="F334" s="7" t="s">
        <v>52</v>
      </c>
      <c r="G334" s="7" t="s">
        <v>21</v>
      </c>
      <c r="H334" s="8">
        <v>75</v>
      </c>
      <c r="I334" s="8">
        <v>57</v>
      </c>
      <c r="J334" s="8">
        <v>132</v>
      </c>
      <c r="K334" s="9" t="s">
        <v>1574</v>
      </c>
      <c r="L334" s="10" t="s">
        <v>1575</v>
      </c>
      <c r="M334" s="8">
        <v>1</v>
      </c>
      <c r="N334" s="7" t="s">
        <v>150</v>
      </c>
      <c r="O334" s="7" t="s">
        <v>1576</v>
      </c>
    </row>
    <row r="335" s="2" customFormat="1" ht="20" customHeight="1" spans="1:15">
      <c r="A335" s="7" t="s">
        <v>1577</v>
      </c>
      <c r="B335" s="7" t="s">
        <v>1578</v>
      </c>
      <c r="C335" s="7" t="s">
        <v>17</v>
      </c>
      <c r="D335" s="7" t="s">
        <v>18</v>
      </c>
      <c r="E335" s="7" t="s">
        <v>1553</v>
      </c>
      <c r="F335" s="7" t="s">
        <v>52</v>
      </c>
      <c r="G335" s="7" t="s">
        <v>21</v>
      </c>
      <c r="H335" s="8">
        <v>73.2</v>
      </c>
      <c r="I335" s="8">
        <v>59.5</v>
      </c>
      <c r="J335" s="8">
        <v>132.7</v>
      </c>
      <c r="K335" s="9" t="s">
        <v>911</v>
      </c>
      <c r="L335" s="10" t="s">
        <v>624</v>
      </c>
      <c r="M335" s="8">
        <v>2</v>
      </c>
      <c r="N335" s="7" t="s">
        <v>1579</v>
      </c>
      <c r="O335" s="7" t="s">
        <v>33</v>
      </c>
    </row>
    <row r="336" s="2" customFormat="1" ht="20" customHeight="1" spans="1:15">
      <c r="A336" s="7" t="s">
        <v>1580</v>
      </c>
      <c r="B336" s="7" t="s">
        <v>1581</v>
      </c>
      <c r="C336" s="7" t="s">
        <v>36</v>
      </c>
      <c r="D336" s="7" t="s">
        <v>18</v>
      </c>
      <c r="E336" s="7" t="s">
        <v>1553</v>
      </c>
      <c r="F336" s="7" t="s">
        <v>105</v>
      </c>
      <c r="G336" s="7" t="s">
        <v>21</v>
      </c>
      <c r="H336" s="8">
        <v>76.8</v>
      </c>
      <c r="I336" s="8">
        <v>65</v>
      </c>
      <c r="J336" s="8">
        <v>141.8</v>
      </c>
      <c r="K336" s="9" t="s">
        <v>338</v>
      </c>
      <c r="L336" s="10" t="s">
        <v>685</v>
      </c>
      <c r="M336" s="8">
        <v>1</v>
      </c>
      <c r="N336" s="7" t="s">
        <v>1582</v>
      </c>
      <c r="O336" s="7" t="s">
        <v>33</v>
      </c>
    </row>
    <row r="337" s="2" customFormat="1" ht="20" customHeight="1" spans="1:15">
      <c r="A337" s="7" t="s">
        <v>1583</v>
      </c>
      <c r="B337" s="7" t="s">
        <v>1584</v>
      </c>
      <c r="C337" s="7" t="s">
        <v>17</v>
      </c>
      <c r="D337" s="7" t="s">
        <v>18</v>
      </c>
      <c r="E337" s="7" t="s">
        <v>1553</v>
      </c>
      <c r="F337" s="7" t="s">
        <v>111</v>
      </c>
      <c r="G337" s="7" t="s">
        <v>21</v>
      </c>
      <c r="H337" s="8">
        <v>72.4</v>
      </c>
      <c r="I337" s="8">
        <v>64</v>
      </c>
      <c r="J337" s="8">
        <v>136.4</v>
      </c>
      <c r="K337" s="9" t="s">
        <v>133</v>
      </c>
      <c r="L337" s="10" t="s">
        <v>339</v>
      </c>
      <c r="M337" s="8">
        <v>1</v>
      </c>
      <c r="N337" s="7" t="s">
        <v>1585</v>
      </c>
      <c r="O337" s="7" t="s">
        <v>33</v>
      </c>
    </row>
    <row r="338" s="2" customFormat="1" ht="20" customHeight="1" spans="1:15">
      <c r="A338" s="7" t="s">
        <v>1586</v>
      </c>
      <c r="B338" s="7" t="s">
        <v>1587</v>
      </c>
      <c r="C338" s="7" t="s">
        <v>36</v>
      </c>
      <c r="D338" s="7" t="s">
        <v>1407</v>
      </c>
      <c r="E338" s="7" t="s">
        <v>1553</v>
      </c>
      <c r="F338" s="7" t="s">
        <v>185</v>
      </c>
      <c r="G338" s="7" t="s">
        <v>21</v>
      </c>
      <c r="H338" s="8">
        <v>71.8</v>
      </c>
      <c r="I338" s="8">
        <v>45.5</v>
      </c>
      <c r="J338" s="8">
        <v>117.3</v>
      </c>
      <c r="K338" s="9" t="s">
        <v>106</v>
      </c>
      <c r="L338" s="10" t="s">
        <v>428</v>
      </c>
      <c r="M338" s="8">
        <v>1</v>
      </c>
      <c r="N338" s="7" t="s">
        <v>1588</v>
      </c>
      <c r="O338" s="7" t="s">
        <v>33</v>
      </c>
    </row>
    <row r="339" s="2" customFormat="1" ht="20" customHeight="1" spans="1:15">
      <c r="A339" s="7" t="s">
        <v>1589</v>
      </c>
      <c r="B339" s="7" t="s">
        <v>1590</v>
      </c>
      <c r="C339" s="7" t="s">
        <v>17</v>
      </c>
      <c r="D339" s="7" t="s">
        <v>18</v>
      </c>
      <c r="E339" s="7" t="s">
        <v>1553</v>
      </c>
      <c r="F339" s="7" t="s">
        <v>118</v>
      </c>
      <c r="G339" s="7" t="s">
        <v>21</v>
      </c>
      <c r="H339" s="8">
        <v>52.2</v>
      </c>
      <c r="I339" s="8">
        <v>48.5</v>
      </c>
      <c r="J339" s="8">
        <v>100.7</v>
      </c>
      <c r="K339" s="9" t="s">
        <v>179</v>
      </c>
      <c r="L339" s="10" t="s">
        <v>1591</v>
      </c>
      <c r="M339" s="8">
        <v>1</v>
      </c>
      <c r="N339" s="7" t="s">
        <v>724</v>
      </c>
      <c r="O339" s="7" t="s">
        <v>33</v>
      </c>
    </row>
    <row r="340" s="2" customFormat="1" ht="20" customHeight="1" spans="1:15">
      <c r="A340" s="7" t="s">
        <v>1592</v>
      </c>
      <c r="B340" s="7" t="s">
        <v>1593</v>
      </c>
      <c r="C340" s="7" t="s">
        <v>36</v>
      </c>
      <c r="D340" s="7" t="s">
        <v>18</v>
      </c>
      <c r="E340" s="7" t="s">
        <v>1553</v>
      </c>
      <c r="F340" s="7" t="s">
        <v>752</v>
      </c>
      <c r="G340" s="7" t="s">
        <v>21</v>
      </c>
      <c r="H340" s="8">
        <v>75.9</v>
      </c>
      <c r="I340" s="8">
        <v>56.5</v>
      </c>
      <c r="J340" s="8">
        <v>132.4</v>
      </c>
      <c r="K340" s="9" t="s">
        <v>292</v>
      </c>
      <c r="L340" s="10" t="s">
        <v>482</v>
      </c>
      <c r="M340" s="8">
        <v>2</v>
      </c>
      <c r="N340" s="7" t="s">
        <v>754</v>
      </c>
      <c r="O340" s="7" t="s">
        <v>1594</v>
      </c>
    </row>
    <row r="341" s="2" customFormat="1" ht="20" customHeight="1" spans="1:15">
      <c r="A341" s="7" t="s">
        <v>1595</v>
      </c>
      <c r="B341" s="7" t="s">
        <v>1596</v>
      </c>
      <c r="C341" s="7" t="s">
        <v>17</v>
      </c>
      <c r="D341" s="7" t="s">
        <v>18</v>
      </c>
      <c r="E341" s="7" t="s">
        <v>1553</v>
      </c>
      <c r="F341" s="7" t="s">
        <v>762</v>
      </c>
      <c r="G341" s="7" t="s">
        <v>21</v>
      </c>
      <c r="H341" s="8">
        <v>70.2</v>
      </c>
      <c r="I341" s="8">
        <v>62</v>
      </c>
      <c r="J341" s="8">
        <v>132.2</v>
      </c>
      <c r="K341" s="9" t="s">
        <v>1597</v>
      </c>
      <c r="L341" s="10" t="s">
        <v>1069</v>
      </c>
      <c r="M341" s="8">
        <v>1</v>
      </c>
      <c r="N341" s="7" t="s">
        <v>225</v>
      </c>
      <c r="O341" s="7" t="s">
        <v>33</v>
      </c>
    </row>
    <row r="342" s="2" customFormat="1" ht="20" customHeight="1" spans="1:15">
      <c r="A342" s="7" t="s">
        <v>1598</v>
      </c>
      <c r="B342" s="7" t="s">
        <v>1599</v>
      </c>
      <c r="C342" s="7" t="s">
        <v>36</v>
      </c>
      <c r="D342" s="7" t="s">
        <v>18</v>
      </c>
      <c r="E342" s="7" t="s">
        <v>1553</v>
      </c>
      <c r="F342" s="7" t="s">
        <v>762</v>
      </c>
      <c r="G342" s="7" t="s">
        <v>21</v>
      </c>
      <c r="H342" s="8">
        <v>73.7</v>
      </c>
      <c r="I342" s="8">
        <v>56</v>
      </c>
      <c r="J342" s="8">
        <v>129.7</v>
      </c>
      <c r="K342" s="9" t="s">
        <v>1493</v>
      </c>
      <c r="L342" s="10" t="s">
        <v>1273</v>
      </c>
      <c r="M342" s="8">
        <v>2</v>
      </c>
      <c r="N342" s="7" t="s">
        <v>724</v>
      </c>
      <c r="O342" s="7" t="s">
        <v>33</v>
      </c>
    </row>
    <row r="343" s="2" customFormat="1" ht="20" customHeight="1" spans="1:15">
      <c r="A343" s="7" t="s">
        <v>1600</v>
      </c>
      <c r="B343" s="7" t="s">
        <v>1601</v>
      </c>
      <c r="C343" s="7" t="s">
        <v>36</v>
      </c>
      <c r="D343" s="7" t="s">
        <v>18</v>
      </c>
      <c r="E343" s="7" t="s">
        <v>1553</v>
      </c>
      <c r="F343" s="7" t="s">
        <v>767</v>
      </c>
      <c r="G343" s="7" t="s">
        <v>21</v>
      </c>
      <c r="H343" s="8">
        <v>69.9</v>
      </c>
      <c r="I343" s="8">
        <v>60.5</v>
      </c>
      <c r="J343" s="8">
        <v>130.4</v>
      </c>
      <c r="K343" s="9" t="s">
        <v>345</v>
      </c>
      <c r="L343" s="10" t="s">
        <v>729</v>
      </c>
      <c r="M343" s="8">
        <v>1</v>
      </c>
      <c r="N343" s="7" t="s">
        <v>487</v>
      </c>
      <c r="O343" s="7" t="s">
        <v>33</v>
      </c>
    </row>
    <row r="344" s="2" customFormat="1" ht="20" customHeight="1" spans="1:15">
      <c r="A344" s="7" t="s">
        <v>1602</v>
      </c>
      <c r="B344" s="7" t="s">
        <v>1603</v>
      </c>
      <c r="C344" s="7" t="s">
        <v>36</v>
      </c>
      <c r="D344" s="7" t="s">
        <v>18</v>
      </c>
      <c r="E344" s="7" t="s">
        <v>1553</v>
      </c>
      <c r="F344" s="7" t="s">
        <v>767</v>
      </c>
      <c r="G344" s="7" t="s">
        <v>21</v>
      </c>
      <c r="H344" s="8">
        <v>73.6</v>
      </c>
      <c r="I344" s="8">
        <v>50.5</v>
      </c>
      <c r="J344" s="8">
        <v>124.1</v>
      </c>
      <c r="K344" s="9" t="s">
        <v>1373</v>
      </c>
      <c r="L344" s="10" t="s">
        <v>1604</v>
      </c>
      <c r="M344" s="8">
        <v>2</v>
      </c>
      <c r="N344" s="7" t="s">
        <v>1306</v>
      </c>
      <c r="O344" s="7" t="s">
        <v>33</v>
      </c>
    </row>
    <row r="345" s="2" customFormat="1" ht="20" customHeight="1" spans="1:15">
      <c r="A345" s="7" t="s">
        <v>1605</v>
      </c>
      <c r="B345" s="7" t="s">
        <v>1606</v>
      </c>
      <c r="C345" s="7" t="s">
        <v>17</v>
      </c>
      <c r="D345" s="7" t="s">
        <v>18</v>
      </c>
      <c r="E345" s="7" t="s">
        <v>1553</v>
      </c>
      <c r="F345" s="7" t="s">
        <v>775</v>
      </c>
      <c r="G345" s="7" t="s">
        <v>21</v>
      </c>
      <c r="H345" s="8">
        <v>70.9</v>
      </c>
      <c r="I345" s="8">
        <v>69.5</v>
      </c>
      <c r="J345" s="8">
        <v>140.4</v>
      </c>
      <c r="K345" s="9" t="s">
        <v>22</v>
      </c>
      <c r="L345" s="10" t="s">
        <v>1373</v>
      </c>
      <c r="M345" s="8">
        <v>1</v>
      </c>
      <c r="N345" s="7" t="s">
        <v>1306</v>
      </c>
      <c r="O345" s="7" t="s">
        <v>33</v>
      </c>
    </row>
    <row r="346" s="2" customFormat="1" ht="20" customHeight="1" spans="1:15">
      <c r="A346" s="7" t="s">
        <v>1607</v>
      </c>
      <c r="B346" s="7" t="s">
        <v>1608</v>
      </c>
      <c r="C346" s="7" t="s">
        <v>17</v>
      </c>
      <c r="D346" s="7" t="s">
        <v>18</v>
      </c>
      <c r="E346" s="7" t="s">
        <v>1553</v>
      </c>
      <c r="F346" s="7" t="s">
        <v>775</v>
      </c>
      <c r="G346" s="7" t="s">
        <v>21</v>
      </c>
      <c r="H346" s="8">
        <v>75</v>
      </c>
      <c r="I346" s="8">
        <v>56.5</v>
      </c>
      <c r="J346" s="8">
        <v>131.5</v>
      </c>
      <c r="K346" s="9" t="s">
        <v>441</v>
      </c>
      <c r="L346" s="10" t="s">
        <v>1494</v>
      </c>
      <c r="M346" s="8">
        <v>2</v>
      </c>
      <c r="N346" s="7" t="s">
        <v>639</v>
      </c>
      <c r="O346" s="7" t="s">
        <v>33</v>
      </c>
    </row>
    <row r="347" s="2" customFormat="1" ht="20" customHeight="1" spans="1:15">
      <c r="A347" s="7" t="s">
        <v>1609</v>
      </c>
      <c r="B347" s="7" t="s">
        <v>1610</v>
      </c>
      <c r="C347" s="7" t="s">
        <v>36</v>
      </c>
      <c r="D347" s="7" t="s">
        <v>18</v>
      </c>
      <c r="E347" s="7" t="s">
        <v>1553</v>
      </c>
      <c r="F347" s="7" t="s">
        <v>1394</v>
      </c>
      <c r="G347" s="7" t="s">
        <v>21</v>
      </c>
      <c r="H347" s="8">
        <v>76.7</v>
      </c>
      <c r="I347" s="8">
        <v>56</v>
      </c>
      <c r="J347" s="8">
        <v>132.7</v>
      </c>
      <c r="K347" s="9" t="s">
        <v>470</v>
      </c>
      <c r="L347" s="10" t="s">
        <v>1611</v>
      </c>
      <c r="M347" s="8">
        <v>1</v>
      </c>
      <c r="N347" s="7" t="s">
        <v>24</v>
      </c>
      <c r="O347" s="7" t="s">
        <v>1612</v>
      </c>
    </row>
    <row r="348" s="2" customFormat="1" ht="20" customHeight="1" spans="1:15">
      <c r="A348" s="7" t="s">
        <v>1613</v>
      </c>
      <c r="B348" s="7" t="s">
        <v>1614</v>
      </c>
      <c r="C348" s="7" t="s">
        <v>17</v>
      </c>
      <c r="D348" s="7" t="s">
        <v>18</v>
      </c>
      <c r="E348" s="7" t="s">
        <v>1553</v>
      </c>
      <c r="F348" s="7" t="s">
        <v>779</v>
      </c>
      <c r="G348" s="7" t="s">
        <v>21</v>
      </c>
      <c r="H348" s="8">
        <v>76.5</v>
      </c>
      <c r="I348" s="8">
        <v>63.5</v>
      </c>
      <c r="J348" s="8">
        <v>140</v>
      </c>
      <c r="K348" s="9" t="s">
        <v>67</v>
      </c>
      <c r="L348" s="10" t="s">
        <v>120</v>
      </c>
      <c r="M348" s="8">
        <v>1</v>
      </c>
      <c r="N348" s="7" t="s">
        <v>236</v>
      </c>
      <c r="O348" s="7" t="s">
        <v>1615</v>
      </c>
    </row>
    <row r="349" s="2" customFormat="1" ht="20" customHeight="1" spans="1:15">
      <c r="A349" s="7" t="s">
        <v>1616</v>
      </c>
      <c r="B349" s="7" t="s">
        <v>1617</v>
      </c>
      <c r="C349" s="7" t="s">
        <v>17</v>
      </c>
      <c r="D349" s="7" t="s">
        <v>18</v>
      </c>
      <c r="E349" s="7" t="s">
        <v>1553</v>
      </c>
      <c r="F349" s="7" t="s">
        <v>779</v>
      </c>
      <c r="G349" s="7" t="s">
        <v>21</v>
      </c>
      <c r="H349" s="8">
        <v>72.2</v>
      </c>
      <c r="I349" s="8">
        <v>69.5</v>
      </c>
      <c r="J349" s="8">
        <v>141.7</v>
      </c>
      <c r="K349" s="9" t="s">
        <v>965</v>
      </c>
      <c r="L349" s="10" t="s">
        <v>1618</v>
      </c>
      <c r="M349" s="8">
        <v>2</v>
      </c>
      <c r="N349" s="7" t="s">
        <v>1619</v>
      </c>
      <c r="O349" s="7" t="s">
        <v>1620</v>
      </c>
    </row>
    <row r="350" s="2" customFormat="1" ht="20" customHeight="1" spans="1:15">
      <c r="A350" s="7" t="s">
        <v>1621</v>
      </c>
      <c r="B350" s="7" t="s">
        <v>1622</v>
      </c>
      <c r="C350" s="7" t="s">
        <v>36</v>
      </c>
      <c r="D350" s="7" t="s">
        <v>18</v>
      </c>
      <c r="E350" s="7" t="s">
        <v>1553</v>
      </c>
      <c r="F350" s="7" t="s">
        <v>779</v>
      </c>
      <c r="G350" s="7" t="s">
        <v>21</v>
      </c>
      <c r="H350" s="8">
        <v>77</v>
      </c>
      <c r="I350" s="8">
        <v>54</v>
      </c>
      <c r="J350" s="8">
        <v>131</v>
      </c>
      <c r="K350" s="9" t="s">
        <v>93</v>
      </c>
      <c r="L350" s="10" t="s">
        <v>1623</v>
      </c>
      <c r="M350" s="8">
        <v>3</v>
      </c>
      <c r="N350" s="7" t="s">
        <v>415</v>
      </c>
      <c r="O350" s="7" t="s">
        <v>1624</v>
      </c>
    </row>
    <row r="351" s="2" customFormat="1" ht="20" customHeight="1" spans="1:15">
      <c r="A351" s="7" t="s">
        <v>1625</v>
      </c>
      <c r="B351" s="7" t="s">
        <v>1626</v>
      </c>
      <c r="C351" s="7" t="s">
        <v>36</v>
      </c>
      <c r="D351" s="7" t="s">
        <v>18</v>
      </c>
      <c r="E351" s="7" t="s">
        <v>1553</v>
      </c>
      <c r="F351" s="7" t="s">
        <v>779</v>
      </c>
      <c r="G351" s="7" t="s">
        <v>21</v>
      </c>
      <c r="H351" s="8">
        <v>75.5</v>
      </c>
      <c r="I351" s="8">
        <v>52</v>
      </c>
      <c r="J351" s="8">
        <v>127.5</v>
      </c>
      <c r="K351" s="9" t="s">
        <v>99</v>
      </c>
      <c r="L351" s="10" t="s">
        <v>676</v>
      </c>
      <c r="M351" s="8">
        <v>4</v>
      </c>
      <c r="N351" s="7" t="s">
        <v>1627</v>
      </c>
      <c r="O351" s="7" t="s">
        <v>1628</v>
      </c>
    </row>
    <row r="352" s="2" customFormat="1" ht="20" customHeight="1" spans="1:15">
      <c r="A352" s="7" t="s">
        <v>1629</v>
      </c>
      <c r="B352" s="7" t="s">
        <v>1630</v>
      </c>
      <c r="C352" s="7" t="s">
        <v>17</v>
      </c>
      <c r="D352" s="7" t="s">
        <v>18</v>
      </c>
      <c r="E352" s="7" t="s">
        <v>1553</v>
      </c>
      <c r="F352" s="7" t="s">
        <v>779</v>
      </c>
      <c r="G352" s="7" t="s">
        <v>21</v>
      </c>
      <c r="H352" s="8">
        <v>65.7</v>
      </c>
      <c r="I352" s="8">
        <v>67.5</v>
      </c>
      <c r="J352" s="8">
        <v>133.2</v>
      </c>
      <c r="K352" s="9" t="s">
        <v>54</v>
      </c>
      <c r="L352" s="10" t="s">
        <v>869</v>
      </c>
      <c r="M352" s="8">
        <v>5</v>
      </c>
      <c r="N352" s="7" t="s">
        <v>1631</v>
      </c>
      <c r="O352" s="7" t="s">
        <v>1632</v>
      </c>
    </row>
    <row r="353" s="2" customFormat="1" ht="20" customHeight="1" spans="1:15">
      <c r="A353" s="7" t="s">
        <v>1633</v>
      </c>
      <c r="B353" s="7" t="s">
        <v>1634</v>
      </c>
      <c r="C353" s="7" t="s">
        <v>36</v>
      </c>
      <c r="D353" s="7" t="s">
        <v>18</v>
      </c>
      <c r="E353" s="7" t="s">
        <v>1553</v>
      </c>
      <c r="F353" s="7" t="s">
        <v>779</v>
      </c>
      <c r="G353" s="7" t="s">
        <v>21</v>
      </c>
      <c r="H353" s="8">
        <v>68.7</v>
      </c>
      <c r="I353" s="8">
        <v>57</v>
      </c>
      <c r="J353" s="8">
        <v>125.7</v>
      </c>
      <c r="K353" s="9" t="s">
        <v>99</v>
      </c>
      <c r="L353" s="10" t="s">
        <v>1635</v>
      </c>
      <c r="M353" s="8">
        <v>6</v>
      </c>
      <c r="N353" s="7" t="s">
        <v>724</v>
      </c>
      <c r="O353" s="7" t="s">
        <v>1636</v>
      </c>
    </row>
    <row r="354" s="2" customFormat="1" ht="20" customHeight="1" spans="1:15">
      <c r="A354" s="7" t="s">
        <v>1637</v>
      </c>
      <c r="B354" s="7" t="s">
        <v>1638</v>
      </c>
      <c r="C354" s="7" t="s">
        <v>36</v>
      </c>
      <c r="D354" s="7" t="s">
        <v>18</v>
      </c>
      <c r="E354" s="7" t="s">
        <v>1639</v>
      </c>
      <c r="F354" s="7" t="s">
        <v>20</v>
      </c>
      <c r="G354" s="7" t="s">
        <v>859</v>
      </c>
      <c r="H354" s="8">
        <v>81.3</v>
      </c>
      <c r="I354" s="8">
        <v>64.5</v>
      </c>
      <c r="J354" s="8">
        <v>145.8</v>
      </c>
      <c r="K354" s="9" t="s">
        <v>163</v>
      </c>
      <c r="L354" s="10" t="s">
        <v>507</v>
      </c>
      <c r="M354" s="8">
        <v>1</v>
      </c>
      <c r="N354" s="7" t="s">
        <v>32</v>
      </c>
      <c r="O354" s="7" t="s">
        <v>33</v>
      </c>
    </row>
    <row r="355" s="2" customFormat="1" ht="20" customHeight="1" spans="1:15">
      <c r="A355" s="7" t="s">
        <v>1640</v>
      </c>
      <c r="B355" s="7" t="s">
        <v>1641</v>
      </c>
      <c r="C355" s="7" t="s">
        <v>17</v>
      </c>
      <c r="D355" s="7" t="s">
        <v>18</v>
      </c>
      <c r="E355" s="7" t="s">
        <v>1639</v>
      </c>
      <c r="F355" s="7" t="s">
        <v>28</v>
      </c>
      <c r="G355" s="7" t="s">
        <v>859</v>
      </c>
      <c r="H355" s="8">
        <v>74.6</v>
      </c>
      <c r="I355" s="8">
        <v>57.5</v>
      </c>
      <c r="J355" s="8">
        <v>132.1</v>
      </c>
      <c r="K355" s="9" t="s">
        <v>67</v>
      </c>
      <c r="L355" s="10" t="s">
        <v>613</v>
      </c>
      <c r="M355" s="8">
        <v>1</v>
      </c>
      <c r="N355" s="7" t="s">
        <v>614</v>
      </c>
      <c r="O355" s="7" t="s">
        <v>1642</v>
      </c>
    </row>
    <row r="356" s="2" customFormat="1" ht="20" customHeight="1" spans="1:15">
      <c r="A356" s="7" t="s">
        <v>1643</v>
      </c>
      <c r="B356" s="7" t="s">
        <v>1644</v>
      </c>
      <c r="C356" s="7" t="s">
        <v>17</v>
      </c>
      <c r="D356" s="7" t="s">
        <v>18</v>
      </c>
      <c r="E356" s="7" t="s">
        <v>1645</v>
      </c>
      <c r="F356" s="7" t="s">
        <v>20</v>
      </c>
      <c r="G356" s="7" t="s">
        <v>859</v>
      </c>
      <c r="H356" s="8">
        <v>73.4</v>
      </c>
      <c r="I356" s="8">
        <v>66</v>
      </c>
      <c r="J356" s="8">
        <v>139.4</v>
      </c>
      <c r="K356" s="9" t="s">
        <v>216</v>
      </c>
      <c r="L356" s="10" t="s">
        <v>1646</v>
      </c>
      <c r="M356" s="8">
        <v>1</v>
      </c>
      <c r="N356" s="7" t="s">
        <v>724</v>
      </c>
      <c r="O356" s="7" t="s">
        <v>33</v>
      </c>
    </row>
    <row r="357" s="2" customFormat="1" ht="20" customHeight="1" spans="1:15">
      <c r="A357" s="7" t="s">
        <v>1647</v>
      </c>
      <c r="B357" s="7" t="s">
        <v>1648</v>
      </c>
      <c r="C357" s="7" t="s">
        <v>36</v>
      </c>
      <c r="D357" s="7" t="s">
        <v>18</v>
      </c>
      <c r="E357" s="7" t="s">
        <v>1645</v>
      </c>
      <c r="F357" s="7" t="s">
        <v>20</v>
      </c>
      <c r="G357" s="7" t="s">
        <v>859</v>
      </c>
      <c r="H357" s="8">
        <v>75</v>
      </c>
      <c r="I357" s="8">
        <v>49</v>
      </c>
      <c r="J357" s="8">
        <v>124</v>
      </c>
      <c r="K357" s="9" t="s">
        <v>99</v>
      </c>
      <c r="L357" s="10" t="s">
        <v>598</v>
      </c>
      <c r="M357" s="8">
        <v>2</v>
      </c>
      <c r="N357" s="7" t="s">
        <v>24</v>
      </c>
      <c r="O357" s="7" t="s">
        <v>33</v>
      </c>
    </row>
    <row r="358" s="2" customFormat="1" ht="20" customHeight="1" spans="1:15">
      <c r="A358" s="7" t="s">
        <v>1649</v>
      </c>
      <c r="B358" s="7" t="s">
        <v>1650</v>
      </c>
      <c r="C358" s="7" t="s">
        <v>17</v>
      </c>
      <c r="D358" s="7" t="s">
        <v>18</v>
      </c>
      <c r="E358" s="7" t="s">
        <v>1645</v>
      </c>
      <c r="F358" s="7" t="s">
        <v>28</v>
      </c>
      <c r="G358" s="7" t="s">
        <v>859</v>
      </c>
      <c r="H358" s="8">
        <v>69.8</v>
      </c>
      <c r="I358" s="8">
        <v>56.5</v>
      </c>
      <c r="J358" s="8">
        <v>126.3</v>
      </c>
      <c r="K358" s="9" t="s">
        <v>241</v>
      </c>
      <c r="L358" s="10" t="s">
        <v>815</v>
      </c>
      <c r="M358" s="8">
        <v>2</v>
      </c>
      <c r="N358" s="7" t="s">
        <v>1651</v>
      </c>
      <c r="O358" s="7" t="s">
        <v>236</v>
      </c>
    </row>
    <row r="359" s="2" customFormat="1" ht="20" customHeight="1" spans="1:15">
      <c r="A359" s="7" t="s">
        <v>1652</v>
      </c>
      <c r="B359" s="7" t="s">
        <v>1653</v>
      </c>
      <c r="C359" s="7" t="s">
        <v>36</v>
      </c>
      <c r="D359" s="7" t="s">
        <v>18</v>
      </c>
      <c r="E359" s="7" t="s">
        <v>1645</v>
      </c>
      <c r="F359" s="7" t="s">
        <v>28</v>
      </c>
      <c r="G359" s="7" t="s">
        <v>859</v>
      </c>
      <c r="H359" s="8">
        <v>69.4</v>
      </c>
      <c r="I359" s="8">
        <v>43</v>
      </c>
      <c r="J359" s="8">
        <v>112.4</v>
      </c>
      <c r="K359" s="9" t="s">
        <v>99</v>
      </c>
      <c r="L359" s="10" t="s">
        <v>1654</v>
      </c>
      <c r="M359" s="8">
        <v>3</v>
      </c>
      <c r="N359" s="7" t="s">
        <v>313</v>
      </c>
      <c r="O359" s="7" t="s">
        <v>1655</v>
      </c>
    </row>
    <row r="360" s="2" customFormat="1" ht="20" customHeight="1" spans="1:15">
      <c r="A360" s="7" t="s">
        <v>1656</v>
      </c>
      <c r="B360" s="7" t="s">
        <v>1657</v>
      </c>
      <c r="C360" s="7" t="s">
        <v>17</v>
      </c>
      <c r="D360" s="7" t="s">
        <v>18</v>
      </c>
      <c r="E360" s="7" t="s">
        <v>1645</v>
      </c>
      <c r="F360" s="7" t="s">
        <v>52</v>
      </c>
      <c r="G360" s="7" t="s">
        <v>859</v>
      </c>
      <c r="H360" s="8">
        <v>70.7</v>
      </c>
      <c r="I360" s="8">
        <v>56</v>
      </c>
      <c r="J360" s="8">
        <v>126.7</v>
      </c>
      <c r="K360" s="9" t="s">
        <v>99</v>
      </c>
      <c r="L360" s="10" t="s">
        <v>1220</v>
      </c>
      <c r="M360" s="8">
        <v>1</v>
      </c>
      <c r="N360" s="7" t="s">
        <v>487</v>
      </c>
      <c r="O360" s="7" t="s">
        <v>1658</v>
      </c>
    </row>
    <row r="361" s="2" customFormat="1" ht="20" customHeight="1" spans="1:15">
      <c r="A361" s="7" t="s">
        <v>1659</v>
      </c>
      <c r="B361" s="7" t="s">
        <v>1660</v>
      </c>
      <c r="C361" s="7" t="s">
        <v>36</v>
      </c>
      <c r="D361" s="7" t="s">
        <v>18</v>
      </c>
      <c r="E361" s="7" t="s">
        <v>1645</v>
      </c>
      <c r="F361" s="7" t="s">
        <v>52</v>
      </c>
      <c r="G361" s="7" t="s">
        <v>859</v>
      </c>
      <c r="H361" s="8">
        <v>69.7</v>
      </c>
      <c r="I361" s="8">
        <v>59</v>
      </c>
      <c r="J361" s="8">
        <v>128.7</v>
      </c>
      <c r="K361" s="9" t="s">
        <v>241</v>
      </c>
      <c r="L361" s="10" t="s">
        <v>1059</v>
      </c>
      <c r="M361" s="8">
        <v>2</v>
      </c>
      <c r="N361" s="7" t="s">
        <v>1661</v>
      </c>
      <c r="O361" s="7" t="s">
        <v>1662</v>
      </c>
    </row>
    <row r="362" s="2" customFormat="1" ht="20" customHeight="1" spans="1:15">
      <c r="A362" s="7" t="s">
        <v>1663</v>
      </c>
      <c r="B362" s="7" t="s">
        <v>1664</v>
      </c>
      <c r="C362" s="7" t="s">
        <v>17</v>
      </c>
      <c r="D362" s="7" t="s">
        <v>18</v>
      </c>
      <c r="E362" s="7" t="s">
        <v>1645</v>
      </c>
      <c r="F362" s="7" t="s">
        <v>105</v>
      </c>
      <c r="G362" s="7" t="s">
        <v>859</v>
      </c>
      <c r="H362" s="8">
        <v>65.6</v>
      </c>
      <c r="I362" s="8">
        <v>58.5</v>
      </c>
      <c r="J362" s="8">
        <v>124.1</v>
      </c>
      <c r="K362" s="9" t="s">
        <v>179</v>
      </c>
      <c r="L362" s="10" t="s">
        <v>1098</v>
      </c>
      <c r="M362" s="8">
        <v>1</v>
      </c>
      <c r="N362" s="7" t="s">
        <v>271</v>
      </c>
      <c r="O362" s="7" t="s">
        <v>33</v>
      </c>
    </row>
    <row r="363" s="2" customFormat="1" ht="20" customHeight="1" spans="1:15">
      <c r="A363" s="7" t="s">
        <v>1665</v>
      </c>
      <c r="B363" s="7" t="s">
        <v>1666</v>
      </c>
      <c r="C363" s="7" t="s">
        <v>36</v>
      </c>
      <c r="D363" s="7" t="s">
        <v>18</v>
      </c>
      <c r="E363" s="7" t="s">
        <v>1645</v>
      </c>
      <c r="F363" s="7" t="s">
        <v>105</v>
      </c>
      <c r="G363" s="7" t="s">
        <v>859</v>
      </c>
      <c r="H363" s="8">
        <v>66.9</v>
      </c>
      <c r="I363" s="8">
        <v>56</v>
      </c>
      <c r="J363" s="8">
        <v>122.9</v>
      </c>
      <c r="K363" s="9" t="s">
        <v>409</v>
      </c>
      <c r="L363" s="10" t="s">
        <v>1667</v>
      </c>
      <c r="M363" s="8">
        <v>2</v>
      </c>
      <c r="N363" s="7" t="s">
        <v>271</v>
      </c>
      <c r="O363" s="7" t="s">
        <v>33</v>
      </c>
    </row>
    <row r="364" s="2" customFormat="1" ht="20" customHeight="1" spans="1:15">
      <c r="A364" s="7" t="s">
        <v>1668</v>
      </c>
      <c r="B364" s="7" t="s">
        <v>1669</v>
      </c>
      <c r="C364" s="7" t="s">
        <v>36</v>
      </c>
      <c r="D364" s="7" t="s">
        <v>18</v>
      </c>
      <c r="E364" s="7" t="s">
        <v>1645</v>
      </c>
      <c r="F364" s="7" t="s">
        <v>111</v>
      </c>
      <c r="G364" s="7" t="s">
        <v>859</v>
      </c>
      <c r="H364" s="8">
        <v>78.7</v>
      </c>
      <c r="I364" s="8">
        <v>70</v>
      </c>
      <c r="J364" s="8">
        <v>148.7</v>
      </c>
      <c r="K364" s="9" t="s">
        <v>126</v>
      </c>
      <c r="L364" s="10" t="s">
        <v>1670</v>
      </c>
      <c r="M364" s="8">
        <v>1</v>
      </c>
      <c r="N364" s="7" t="s">
        <v>1671</v>
      </c>
      <c r="O364" s="7" t="s">
        <v>33</v>
      </c>
    </row>
    <row r="365" s="2" customFormat="1" ht="20" customHeight="1" spans="1:15">
      <c r="A365" s="7" t="s">
        <v>1672</v>
      </c>
      <c r="B365" s="7" t="s">
        <v>1673</v>
      </c>
      <c r="C365" s="7" t="s">
        <v>36</v>
      </c>
      <c r="D365" s="7" t="s">
        <v>18</v>
      </c>
      <c r="E365" s="7" t="s">
        <v>1645</v>
      </c>
      <c r="F365" s="7" t="s">
        <v>111</v>
      </c>
      <c r="G365" s="7" t="s">
        <v>859</v>
      </c>
      <c r="H365" s="8">
        <v>72.1</v>
      </c>
      <c r="I365" s="8">
        <v>58.5</v>
      </c>
      <c r="J365" s="8">
        <v>130.6</v>
      </c>
      <c r="K365" s="9" t="s">
        <v>446</v>
      </c>
      <c r="L365" s="10" t="s">
        <v>206</v>
      </c>
      <c r="M365" s="8">
        <v>3</v>
      </c>
      <c r="N365" s="7" t="s">
        <v>236</v>
      </c>
      <c r="O365" s="7" t="s">
        <v>1674</v>
      </c>
    </row>
    <row r="366" s="2" customFormat="1" ht="20" customHeight="1" spans="1:15">
      <c r="A366" s="7" t="s">
        <v>1675</v>
      </c>
      <c r="B366" s="7" t="s">
        <v>1676</v>
      </c>
      <c r="C366" s="7" t="s">
        <v>36</v>
      </c>
      <c r="D366" s="7" t="s">
        <v>18</v>
      </c>
      <c r="E366" s="7" t="s">
        <v>1645</v>
      </c>
      <c r="F366" s="7" t="s">
        <v>111</v>
      </c>
      <c r="G366" s="7" t="s">
        <v>859</v>
      </c>
      <c r="H366" s="8">
        <v>73.7</v>
      </c>
      <c r="I366" s="8">
        <v>57.5</v>
      </c>
      <c r="J366" s="8">
        <v>131.2</v>
      </c>
      <c r="K366" s="9" t="s">
        <v>507</v>
      </c>
      <c r="L366" s="10" t="s">
        <v>1055</v>
      </c>
      <c r="M366" s="8">
        <v>4</v>
      </c>
      <c r="N366" s="7" t="s">
        <v>1677</v>
      </c>
      <c r="O366" s="7" t="s">
        <v>1678</v>
      </c>
    </row>
    <row r="367" s="2" customFormat="1" ht="20" customHeight="1" spans="1:15">
      <c r="A367" s="7" t="s">
        <v>1679</v>
      </c>
      <c r="B367" s="7" t="s">
        <v>1680</v>
      </c>
      <c r="C367" s="7" t="s">
        <v>17</v>
      </c>
      <c r="D367" s="7" t="s">
        <v>1407</v>
      </c>
      <c r="E367" s="7" t="s">
        <v>1645</v>
      </c>
      <c r="F367" s="7" t="s">
        <v>185</v>
      </c>
      <c r="G367" s="7" t="s">
        <v>859</v>
      </c>
      <c r="H367" s="8">
        <v>70.3</v>
      </c>
      <c r="I367" s="8">
        <v>59.5</v>
      </c>
      <c r="J367" s="8">
        <v>129.8</v>
      </c>
      <c r="K367" s="9" t="s">
        <v>502</v>
      </c>
      <c r="L367" s="10" t="s">
        <v>143</v>
      </c>
      <c r="M367" s="8">
        <v>1</v>
      </c>
      <c r="N367" s="7" t="s">
        <v>1681</v>
      </c>
      <c r="O367" s="7" t="s">
        <v>33</v>
      </c>
    </row>
    <row r="368" s="2" customFormat="1" ht="20" customHeight="1" spans="1:15">
      <c r="A368" s="7" t="s">
        <v>1682</v>
      </c>
      <c r="B368" s="7" t="s">
        <v>1683</v>
      </c>
      <c r="C368" s="7" t="s">
        <v>36</v>
      </c>
      <c r="D368" s="7" t="s">
        <v>18</v>
      </c>
      <c r="E368" s="7" t="s">
        <v>1645</v>
      </c>
      <c r="F368" s="7" t="s">
        <v>779</v>
      </c>
      <c r="G368" s="7" t="s">
        <v>859</v>
      </c>
      <c r="H368" s="8">
        <v>61.9</v>
      </c>
      <c r="I368" s="8">
        <v>55</v>
      </c>
      <c r="J368" s="8">
        <v>116.9</v>
      </c>
      <c r="K368" s="9" t="s">
        <v>325</v>
      </c>
      <c r="L368" s="10" t="s">
        <v>121</v>
      </c>
      <c r="M368" s="8">
        <v>1</v>
      </c>
      <c r="N368" s="7" t="s">
        <v>745</v>
      </c>
      <c r="O368" s="7" t="s">
        <v>1684</v>
      </c>
    </row>
    <row r="369" s="2" customFormat="1" ht="20" customHeight="1" spans="1:15">
      <c r="A369" s="7" t="s">
        <v>1685</v>
      </c>
      <c r="B369" s="7" t="s">
        <v>1686</v>
      </c>
      <c r="C369" s="7" t="s">
        <v>17</v>
      </c>
      <c r="D369" s="7" t="s">
        <v>18</v>
      </c>
      <c r="E369" s="7" t="s">
        <v>1645</v>
      </c>
      <c r="F369" s="7" t="s">
        <v>779</v>
      </c>
      <c r="G369" s="7" t="s">
        <v>859</v>
      </c>
      <c r="H369" s="8">
        <v>60.8</v>
      </c>
      <c r="I369" s="8">
        <v>54.5</v>
      </c>
      <c r="J369" s="8">
        <v>115.3</v>
      </c>
      <c r="K369" s="9" t="s">
        <v>965</v>
      </c>
      <c r="L369" s="10" t="s">
        <v>1687</v>
      </c>
      <c r="M369" s="8">
        <v>2</v>
      </c>
      <c r="N369" s="7" t="s">
        <v>745</v>
      </c>
      <c r="O369" s="7" t="s">
        <v>1688</v>
      </c>
    </row>
    <row r="370" s="2" customFormat="1" ht="20" customHeight="1" spans="1:15">
      <c r="A370" s="7" t="s">
        <v>1689</v>
      </c>
      <c r="B370" s="7" t="s">
        <v>1690</v>
      </c>
      <c r="C370" s="7" t="s">
        <v>36</v>
      </c>
      <c r="D370" s="7" t="s">
        <v>18</v>
      </c>
      <c r="E370" s="7" t="s">
        <v>1645</v>
      </c>
      <c r="F370" s="7" t="s">
        <v>779</v>
      </c>
      <c r="G370" s="7" t="s">
        <v>859</v>
      </c>
      <c r="H370" s="8">
        <v>65.1</v>
      </c>
      <c r="I370" s="8">
        <v>54.5</v>
      </c>
      <c r="J370" s="8">
        <v>119.6</v>
      </c>
      <c r="K370" s="9" t="s">
        <v>216</v>
      </c>
      <c r="L370" s="10" t="s">
        <v>1691</v>
      </c>
      <c r="M370" s="8">
        <v>3</v>
      </c>
      <c r="N370" s="7" t="s">
        <v>404</v>
      </c>
      <c r="O370" s="7" t="s">
        <v>1692</v>
      </c>
    </row>
    <row r="371" s="2" customFormat="1" ht="20" customHeight="1" spans="1:15">
      <c r="A371" s="7" t="s">
        <v>1693</v>
      </c>
      <c r="B371" s="7" t="s">
        <v>1694</v>
      </c>
      <c r="C371" s="7" t="s">
        <v>17</v>
      </c>
      <c r="D371" s="7" t="s">
        <v>18</v>
      </c>
      <c r="E371" s="7" t="s">
        <v>1645</v>
      </c>
      <c r="F371" s="7" t="s">
        <v>779</v>
      </c>
      <c r="G371" s="7" t="s">
        <v>859</v>
      </c>
      <c r="H371" s="8">
        <v>66</v>
      </c>
      <c r="I371" s="8">
        <v>58</v>
      </c>
      <c r="J371" s="8">
        <v>124</v>
      </c>
      <c r="K371" s="9" t="s">
        <v>493</v>
      </c>
      <c r="L371" s="10" t="s">
        <v>1695</v>
      </c>
      <c r="M371" s="8">
        <v>4</v>
      </c>
      <c r="N371" s="7" t="s">
        <v>283</v>
      </c>
      <c r="O371" s="7" t="s">
        <v>1696</v>
      </c>
    </row>
    <row r="372" s="2" customFormat="1" ht="20" customHeight="1" spans="1:15">
      <c r="A372" s="7" t="s">
        <v>1697</v>
      </c>
      <c r="B372" s="7" t="s">
        <v>1698</v>
      </c>
      <c r="C372" s="7" t="s">
        <v>17</v>
      </c>
      <c r="D372" s="7" t="s">
        <v>18</v>
      </c>
      <c r="E372" s="7" t="s">
        <v>1645</v>
      </c>
      <c r="F372" s="7" t="s">
        <v>829</v>
      </c>
      <c r="G372" s="7" t="s">
        <v>859</v>
      </c>
      <c r="H372" s="8">
        <v>72.1</v>
      </c>
      <c r="I372" s="8">
        <v>61.5</v>
      </c>
      <c r="J372" s="8">
        <v>133.6</v>
      </c>
      <c r="K372" s="9" t="s">
        <v>263</v>
      </c>
      <c r="L372" s="10" t="s">
        <v>1699</v>
      </c>
      <c r="M372" s="8">
        <v>1</v>
      </c>
      <c r="N372" s="7" t="s">
        <v>1700</v>
      </c>
      <c r="O372" s="7" t="s">
        <v>1701</v>
      </c>
    </row>
    <row r="373" s="2" customFormat="1" ht="20" customHeight="1" spans="1:15">
      <c r="A373" s="7" t="s">
        <v>1702</v>
      </c>
      <c r="B373" s="7" t="s">
        <v>1703</v>
      </c>
      <c r="C373" s="7" t="s">
        <v>36</v>
      </c>
      <c r="D373" s="7" t="s">
        <v>18</v>
      </c>
      <c r="E373" s="7" t="s">
        <v>1704</v>
      </c>
      <c r="F373" s="7" t="s">
        <v>20</v>
      </c>
      <c r="G373" s="7" t="s">
        <v>21</v>
      </c>
      <c r="H373" s="8">
        <v>73.9</v>
      </c>
      <c r="I373" s="8">
        <v>51</v>
      </c>
      <c r="J373" s="8">
        <v>124.9</v>
      </c>
      <c r="K373" s="9" t="s">
        <v>1705</v>
      </c>
      <c r="L373" s="10" t="s">
        <v>1706</v>
      </c>
      <c r="M373" s="8">
        <v>1</v>
      </c>
      <c r="N373" s="7" t="s">
        <v>1707</v>
      </c>
      <c r="O373" s="7" t="s">
        <v>1708</v>
      </c>
    </row>
    <row r="374" s="2" customFormat="1" ht="20" customHeight="1" spans="1:15">
      <c r="A374" s="7" t="s">
        <v>1709</v>
      </c>
      <c r="B374" s="7" t="s">
        <v>1710</v>
      </c>
      <c r="C374" s="7" t="s">
        <v>36</v>
      </c>
      <c r="D374" s="7" t="s">
        <v>18</v>
      </c>
      <c r="E374" s="7" t="s">
        <v>1704</v>
      </c>
      <c r="F374" s="7" t="s">
        <v>20</v>
      </c>
      <c r="G374" s="7" t="s">
        <v>21</v>
      </c>
      <c r="H374" s="8">
        <v>70.9</v>
      </c>
      <c r="I374" s="8">
        <v>53.5</v>
      </c>
      <c r="J374" s="8">
        <v>124.4</v>
      </c>
      <c r="K374" s="9" t="s">
        <v>1711</v>
      </c>
      <c r="L374" s="10" t="s">
        <v>1712</v>
      </c>
      <c r="M374" s="8">
        <v>2</v>
      </c>
      <c r="N374" s="7" t="s">
        <v>769</v>
      </c>
      <c r="O374" s="7" t="s">
        <v>1713</v>
      </c>
    </row>
    <row r="375" s="2" customFormat="1" ht="20" customHeight="1" spans="1:15">
      <c r="A375" s="7" t="s">
        <v>1714</v>
      </c>
      <c r="B375" s="7" t="s">
        <v>1715</v>
      </c>
      <c r="C375" s="7" t="s">
        <v>17</v>
      </c>
      <c r="D375" s="7" t="s">
        <v>18</v>
      </c>
      <c r="E375" s="7" t="s">
        <v>1704</v>
      </c>
      <c r="F375" s="7" t="s">
        <v>20</v>
      </c>
      <c r="G375" s="7" t="s">
        <v>21</v>
      </c>
      <c r="H375" s="8">
        <v>62.4</v>
      </c>
      <c r="I375" s="8">
        <v>55</v>
      </c>
      <c r="J375" s="8">
        <v>117.4</v>
      </c>
      <c r="K375" s="9" t="s">
        <v>712</v>
      </c>
      <c r="L375" s="10" t="s">
        <v>1716</v>
      </c>
      <c r="M375" s="8">
        <v>3</v>
      </c>
      <c r="N375" s="7" t="s">
        <v>1717</v>
      </c>
      <c r="O375" s="7" t="s">
        <v>33</v>
      </c>
    </row>
    <row r="376" s="2" customFormat="1" ht="20" customHeight="1" spans="1:15">
      <c r="A376" s="7" t="s">
        <v>1718</v>
      </c>
      <c r="B376" s="7" t="s">
        <v>1719</v>
      </c>
      <c r="C376" s="7" t="s">
        <v>36</v>
      </c>
      <c r="D376" s="7" t="s">
        <v>18</v>
      </c>
      <c r="E376" s="7" t="s">
        <v>1704</v>
      </c>
      <c r="F376" s="7" t="s">
        <v>28</v>
      </c>
      <c r="G376" s="7" t="s">
        <v>21</v>
      </c>
      <c r="H376" s="8">
        <v>67.9</v>
      </c>
      <c r="I376" s="8">
        <v>54</v>
      </c>
      <c r="J376" s="8">
        <v>121.9</v>
      </c>
      <c r="K376" s="9" t="s">
        <v>1720</v>
      </c>
      <c r="L376" s="10" t="s">
        <v>1721</v>
      </c>
      <c r="M376" s="8">
        <v>2</v>
      </c>
      <c r="N376" s="7" t="s">
        <v>150</v>
      </c>
      <c r="O376" s="7" t="s">
        <v>1722</v>
      </c>
    </row>
    <row r="377" s="2" customFormat="1" ht="20" customHeight="1" spans="1:15">
      <c r="A377" s="7" t="s">
        <v>1723</v>
      </c>
      <c r="B377" s="7" t="s">
        <v>1724</v>
      </c>
      <c r="C377" s="7" t="s">
        <v>17</v>
      </c>
      <c r="D377" s="7" t="s">
        <v>18</v>
      </c>
      <c r="E377" s="7" t="s">
        <v>1704</v>
      </c>
      <c r="F377" s="7" t="s">
        <v>28</v>
      </c>
      <c r="G377" s="7" t="s">
        <v>21</v>
      </c>
      <c r="H377" s="8">
        <v>67.5</v>
      </c>
      <c r="I377" s="8">
        <v>64.5</v>
      </c>
      <c r="J377" s="8">
        <v>132</v>
      </c>
      <c r="K377" s="9" t="s">
        <v>393</v>
      </c>
      <c r="L377" s="10" t="s">
        <v>808</v>
      </c>
      <c r="M377" s="8">
        <v>3</v>
      </c>
      <c r="N377" s="7" t="s">
        <v>581</v>
      </c>
      <c r="O377" s="7" t="s">
        <v>1725</v>
      </c>
    </row>
    <row r="378" s="2" customFormat="1" ht="20" customHeight="1" spans="1:15">
      <c r="A378" s="7" t="s">
        <v>1726</v>
      </c>
      <c r="B378" s="7" t="s">
        <v>1727</v>
      </c>
      <c r="C378" s="7" t="s">
        <v>36</v>
      </c>
      <c r="D378" s="7" t="s">
        <v>18</v>
      </c>
      <c r="E378" s="7" t="s">
        <v>1704</v>
      </c>
      <c r="F378" s="7" t="s">
        <v>28</v>
      </c>
      <c r="G378" s="7" t="s">
        <v>21</v>
      </c>
      <c r="H378" s="8">
        <v>66</v>
      </c>
      <c r="I378" s="8">
        <v>60.5</v>
      </c>
      <c r="J378" s="8">
        <v>126.5</v>
      </c>
      <c r="K378" s="9" t="s">
        <v>1728</v>
      </c>
      <c r="L378" s="10" t="s">
        <v>89</v>
      </c>
      <c r="M378" s="8">
        <v>4</v>
      </c>
      <c r="N378" s="7" t="s">
        <v>614</v>
      </c>
      <c r="O378" s="7" t="s">
        <v>1729</v>
      </c>
    </row>
    <row r="379" s="2" customFormat="1" ht="20" customHeight="1" spans="1:15">
      <c r="A379" s="7" t="s">
        <v>1730</v>
      </c>
      <c r="B379" s="7" t="s">
        <v>1731</v>
      </c>
      <c r="C379" s="7" t="s">
        <v>36</v>
      </c>
      <c r="D379" s="7" t="s">
        <v>18</v>
      </c>
      <c r="E379" s="7" t="s">
        <v>1704</v>
      </c>
      <c r="F379" s="7" t="s">
        <v>28</v>
      </c>
      <c r="G379" s="7" t="s">
        <v>21</v>
      </c>
      <c r="H379" s="8">
        <v>69.5</v>
      </c>
      <c r="I379" s="8">
        <v>64.5</v>
      </c>
      <c r="J379" s="8">
        <v>134</v>
      </c>
      <c r="K379" s="9" t="s">
        <v>598</v>
      </c>
      <c r="L379" s="10" t="s">
        <v>590</v>
      </c>
      <c r="M379" s="8">
        <v>5</v>
      </c>
      <c r="N379" s="7" t="s">
        <v>236</v>
      </c>
      <c r="O379" s="7" t="s">
        <v>33</v>
      </c>
    </row>
    <row r="380" s="2" customFormat="1" ht="20" customHeight="1" spans="1:15">
      <c r="A380" s="7" t="s">
        <v>1732</v>
      </c>
      <c r="B380" s="7" t="s">
        <v>1733</v>
      </c>
      <c r="C380" s="7" t="s">
        <v>17</v>
      </c>
      <c r="D380" s="7" t="s">
        <v>18</v>
      </c>
      <c r="E380" s="7" t="s">
        <v>1704</v>
      </c>
      <c r="F380" s="7" t="s">
        <v>52</v>
      </c>
      <c r="G380" s="7" t="s">
        <v>21</v>
      </c>
      <c r="H380" s="8">
        <v>80.5</v>
      </c>
      <c r="I380" s="8">
        <v>55.5</v>
      </c>
      <c r="J380" s="8">
        <v>136</v>
      </c>
      <c r="K380" s="9" t="s">
        <v>1734</v>
      </c>
      <c r="L380" s="10" t="s">
        <v>590</v>
      </c>
      <c r="M380" s="8">
        <v>1</v>
      </c>
      <c r="N380" s="7" t="s">
        <v>487</v>
      </c>
      <c r="O380" s="7" t="s">
        <v>33</v>
      </c>
    </row>
    <row r="381" s="2" customFormat="1" ht="20" customHeight="1" spans="1:15">
      <c r="A381" s="7" t="s">
        <v>1735</v>
      </c>
      <c r="B381" s="7" t="s">
        <v>1736</v>
      </c>
      <c r="C381" s="7" t="s">
        <v>17</v>
      </c>
      <c r="D381" s="7" t="s">
        <v>18</v>
      </c>
      <c r="E381" s="7" t="s">
        <v>1704</v>
      </c>
      <c r="F381" s="7" t="s">
        <v>52</v>
      </c>
      <c r="G381" s="7" t="s">
        <v>21</v>
      </c>
      <c r="H381" s="8">
        <v>74.4</v>
      </c>
      <c r="I381" s="8">
        <v>57</v>
      </c>
      <c r="J381" s="8">
        <v>131.4</v>
      </c>
      <c r="K381" s="9" t="s">
        <v>1472</v>
      </c>
      <c r="L381" s="10" t="s">
        <v>1737</v>
      </c>
      <c r="M381" s="8">
        <v>2</v>
      </c>
      <c r="N381" s="7" t="s">
        <v>236</v>
      </c>
      <c r="O381" s="7" t="s">
        <v>33</v>
      </c>
    </row>
    <row r="382" s="2" customFormat="1" ht="20" customHeight="1" spans="1:15">
      <c r="A382" s="7" t="s">
        <v>1738</v>
      </c>
      <c r="B382" s="7" t="s">
        <v>1739</v>
      </c>
      <c r="C382" s="7" t="s">
        <v>17</v>
      </c>
      <c r="D382" s="7" t="s">
        <v>18</v>
      </c>
      <c r="E382" s="7" t="s">
        <v>1704</v>
      </c>
      <c r="F382" s="7" t="s">
        <v>111</v>
      </c>
      <c r="G382" s="7" t="s">
        <v>21</v>
      </c>
      <c r="H382" s="8">
        <v>63.6</v>
      </c>
      <c r="I382" s="8">
        <v>66.5</v>
      </c>
      <c r="J382" s="8">
        <v>130.1</v>
      </c>
      <c r="K382" s="9" t="s">
        <v>216</v>
      </c>
      <c r="L382" s="10" t="s">
        <v>575</v>
      </c>
      <c r="M382" s="8">
        <v>1</v>
      </c>
      <c r="N382" s="7" t="s">
        <v>639</v>
      </c>
      <c r="O382" s="7" t="s">
        <v>1740</v>
      </c>
    </row>
    <row r="383" s="2" customFormat="1" ht="20" customHeight="1" spans="1:15">
      <c r="A383" s="7" t="s">
        <v>1741</v>
      </c>
      <c r="B383" s="7" t="s">
        <v>1742</v>
      </c>
      <c r="C383" s="7" t="s">
        <v>36</v>
      </c>
      <c r="D383" s="7" t="s">
        <v>18</v>
      </c>
      <c r="E383" s="7" t="s">
        <v>1704</v>
      </c>
      <c r="F383" s="7" t="s">
        <v>185</v>
      </c>
      <c r="G383" s="7" t="s">
        <v>21</v>
      </c>
      <c r="H383" s="8">
        <v>72</v>
      </c>
      <c r="I383" s="8">
        <v>50</v>
      </c>
      <c r="J383" s="8">
        <v>122</v>
      </c>
      <c r="K383" s="9" t="s">
        <v>553</v>
      </c>
      <c r="L383" s="10" t="s">
        <v>1743</v>
      </c>
      <c r="M383" s="8">
        <v>1</v>
      </c>
      <c r="N383" s="7" t="s">
        <v>1744</v>
      </c>
      <c r="O383" s="7" t="s">
        <v>33</v>
      </c>
    </row>
    <row r="384" s="2" customFormat="1" ht="20" customHeight="1" spans="1:15">
      <c r="A384" s="7" t="s">
        <v>1745</v>
      </c>
      <c r="B384" s="7" t="s">
        <v>1746</v>
      </c>
      <c r="C384" s="7" t="s">
        <v>36</v>
      </c>
      <c r="D384" s="7" t="s">
        <v>18</v>
      </c>
      <c r="E384" s="7" t="s">
        <v>1704</v>
      </c>
      <c r="F384" s="7" t="s">
        <v>118</v>
      </c>
      <c r="G384" s="7" t="s">
        <v>21</v>
      </c>
      <c r="H384" s="8">
        <v>80.4</v>
      </c>
      <c r="I384" s="8">
        <v>56.5</v>
      </c>
      <c r="J384" s="8">
        <v>136.9</v>
      </c>
      <c r="K384" s="9" t="s">
        <v>808</v>
      </c>
      <c r="L384" s="10" t="s">
        <v>815</v>
      </c>
      <c r="M384" s="8">
        <v>1</v>
      </c>
      <c r="N384" s="7" t="s">
        <v>422</v>
      </c>
      <c r="O384" s="7" t="s">
        <v>1747</v>
      </c>
    </row>
    <row r="385" s="2" customFormat="1" ht="20" customHeight="1" spans="1:15">
      <c r="A385" s="7" t="s">
        <v>1748</v>
      </c>
      <c r="B385" s="7" t="s">
        <v>1749</v>
      </c>
      <c r="C385" s="7" t="s">
        <v>17</v>
      </c>
      <c r="D385" s="7" t="s">
        <v>18</v>
      </c>
      <c r="E385" s="7" t="s">
        <v>1704</v>
      </c>
      <c r="F385" s="7" t="s">
        <v>752</v>
      </c>
      <c r="G385" s="7" t="s">
        <v>21</v>
      </c>
      <c r="H385" s="8">
        <v>72</v>
      </c>
      <c r="I385" s="8">
        <v>62.5</v>
      </c>
      <c r="J385" s="8">
        <v>134.5</v>
      </c>
      <c r="K385" s="9" t="s">
        <v>712</v>
      </c>
      <c r="L385" s="10" t="s">
        <v>593</v>
      </c>
      <c r="M385" s="8">
        <v>1</v>
      </c>
      <c r="N385" s="7" t="s">
        <v>702</v>
      </c>
      <c r="O385" s="7" t="s">
        <v>1750</v>
      </c>
    </row>
    <row r="386" s="2" customFormat="1" ht="20" customHeight="1" spans="1:15">
      <c r="A386" s="7" t="s">
        <v>1751</v>
      </c>
      <c r="B386" s="7" t="s">
        <v>1752</v>
      </c>
      <c r="C386" s="7" t="s">
        <v>36</v>
      </c>
      <c r="D386" s="7" t="s">
        <v>18</v>
      </c>
      <c r="E386" s="7" t="s">
        <v>1704</v>
      </c>
      <c r="F386" s="7" t="s">
        <v>762</v>
      </c>
      <c r="G386" s="7" t="s">
        <v>21</v>
      </c>
      <c r="H386" s="8">
        <v>77.8</v>
      </c>
      <c r="I386" s="8">
        <v>54</v>
      </c>
      <c r="J386" s="8">
        <v>131.8</v>
      </c>
      <c r="K386" s="9" t="s">
        <v>446</v>
      </c>
      <c r="L386" s="10" t="s">
        <v>1753</v>
      </c>
      <c r="M386" s="8">
        <v>1</v>
      </c>
      <c r="N386" s="7" t="s">
        <v>754</v>
      </c>
      <c r="O386" s="7" t="s">
        <v>1754</v>
      </c>
    </row>
    <row r="387" s="2" customFormat="1" ht="20" customHeight="1" spans="1:15">
      <c r="A387" s="7" t="s">
        <v>1755</v>
      </c>
      <c r="B387" s="7" t="s">
        <v>1756</v>
      </c>
      <c r="C387" s="7" t="s">
        <v>17</v>
      </c>
      <c r="D387" s="7" t="s">
        <v>18</v>
      </c>
      <c r="E387" s="7" t="s">
        <v>1704</v>
      </c>
      <c r="F387" s="7" t="s">
        <v>767</v>
      </c>
      <c r="G387" s="7" t="s">
        <v>21</v>
      </c>
      <c r="H387" s="8">
        <v>70.3</v>
      </c>
      <c r="I387" s="8">
        <v>60.5</v>
      </c>
      <c r="J387" s="8">
        <v>130.8</v>
      </c>
      <c r="K387" s="9" t="s">
        <v>99</v>
      </c>
      <c r="L387" s="10" t="s">
        <v>966</v>
      </c>
      <c r="M387" s="8">
        <v>1</v>
      </c>
      <c r="N387" s="7" t="s">
        <v>410</v>
      </c>
      <c r="O387" s="7" t="s">
        <v>1757</v>
      </c>
    </row>
    <row r="388" s="2" customFormat="1" ht="20" customHeight="1" spans="1:15">
      <c r="A388" s="7" t="s">
        <v>1758</v>
      </c>
      <c r="B388" s="7" t="s">
        <v>1759</v>
      </c>
      <c r="C388" s="7" t="s">
        <v>17</v>
      </c>
      <c r="D388" s="7" t="s">
        <v>18</v>
      </c>
      <c r="E388" s="7" t="s">
        <v>1704</v>
      </c>
      <c r="F388" s="7" t="s">
        <v>767</v>
      </c>
      <c r="G388" s="7" t="s">
        <v>21</v>
      </c>
      <c r="H388" s="8">
        <v>73.3</v>
      </c>
      <c r="I388" s="8">
        <v>66</v>
      </c>
      <c r="J388" s="8">
        <v>139.3</v>
      </c>
      <c r="K388" s="9" t="s">
        <v>216</v>
      </c>
      <c r="L388" s="10" t="s">
        <v>1520</v>
      </c>
      <c r="M388" s="8">
        <v>2</v>
      </c>
      <c r="N388" s="7" t="s">
        <v>1760</v>
      </c>
      <c r="O388" s="7" t="s">
        <v>1761</v>
      </c>
    </row>
    <row r="389" s="2" customFormat="1" ht="20" customHeight="1" spans="1:15">
      <c r="A389" s="7" t="s">
        <v>1762</v>
      </c>
      <c r="B389" s="7" t="s">
        <v>1763</v>
      </c>
      <c r="C389" s="7" t="s">
        <v>17</v>
      </c>
      <c r="D389" s="7" t="s">
        <v>18</v>
      </c>
      <c r="E389" s="7" t="s">
        <v>1704</v>
      </c>
      <c r="F389" s="7" t="s">
        <v>767</v>
      </c>
      <c r="G389" s="7" t="s">
        <v>21</v>
      </c>
      <c r="H389" s="8">
        <v>67.5</v>
      </c>
      <c r="I389" s="8">
        <v>61.5</v>
      </c>
      <c r="J389" s="8">
        <v>129</v>
      </c>
      <c r="K389" s="9" t="s">
        <v>173</v>
      </c>
      <c r="L389" s="10" t="s">
        <v>1524</v>
      </c>
      <c r="M389" s="8">
        <v>3</v>
      </c>
      <c r="N389" s="7" t="s">
        <v>404</v>
      </c>
      <c r="O389" s="7" t="s">
        <v>33</v>
      </c>
    </row>
    <row r="390" s="2" customFormat="1" ht="20" customHeight="1" spans="1:15">
      <c r="A390" s="7" t="s">
        <v>1764</v>
      </c>
      <c r="B390" s="7" t="s">
        <v>1765</v>
      </c>
      <c r="C390" s="7" t="s">
        <v>17</v>
      </c>
      <c r="D390" s="7" t="s">
        <v>18</v>
      </c>
      <c r="E390" s="7" t="s">
        <v>1704</v>
      </c>
      <c r="F390" s="7" t="s">
        <v>767</v>
      </c>
      <c r="G390" s="7" t="s">
        <v>21</v>
      </c>
      <c r="H390" s="8">
        <v>72</v>
      </c>
      <c r="I390" s="8">
        <v>59.5</v>
      </c>
      <c r="J390" s="8">
        <v>131.5</v>
      </c>
      <c r="K390" s="9" t="s">
        <v>362</v>
      </c>
      <c r="L390" s="10" t="s">
        <v>1385</v>
      </c>
      <c r="M390" s="8">
        <v>4</v>
      </c>
      <c r="N390" s="7" t="s">
        <v>1766</v>
      </c>
      <c r="O390" s="7" t="s">
        <v>1767</v>
      </c>
    </row>
    <row r="391" s="2" customFormat="1" ht="20" customHeight="1" spans="1:15">
      <c r="A391" s="7" t="s">
        <v>1768</v>
      </c>
      <c r="B391" s="7" t="s">
        <v>1769</v>
      </c>
      <c r="C391" s="7" t="s">
        <v>36</v>
      </c>
      <c r="D391" s="7" t="s">
        <v>1407</v>
      </c>
      <c r="E391" s="7" t="s">
        <v>1704</v>
      </c>
      <c r="F391" s="7" t="s">
        <v>775</v>
      </c>
      <c r="G391" s="7" t="s">
        <v>21</v>
      </c>
      <c r="H391" s="8">
        <v>69</v>
      </c>
      <c r="I391" s="8">
        <v>62.5</v>
      </c>
      <c r="J391" s="8">
        <v>131.5</v>
      </c>
      <c r="K391" s="9" t="s">
        <v>362</v>
      </c>
      <c r="L391" s="10" t="s">
        <v>1385</v>
      </c>
      <c r="M391" s="8">
        <v>1</v>
      </c>
      <c r="N391" s="7" t="s">
        <v>1770</v>
      </c>
      <c r="O391" s="7" t="s">
        <v>33</v>
      </c>
    </row>
    <row r="392" s="2" customFormat="1" ht="20" customHeight="1" spans="1:15">
      <c r="A392" s="7" t="s">
        <v>1771</v>
      </c>
      <c r="B392" s="7" t="s">
        <v>1772</v>
      </c>
      <c r="C392" s="7" t="s">
        <v>36</v>
      </c>
      <c r="D392" s="7" t="s">
        <v>18</v>
      </c>
      <c r="E392" s="7" t="s">
        <v>1704</v>
      </c>
      <c r="F392" s="7" t="s">
        <v>779</v>
      </c>
      <c r="G392" s="7" t="s">
        <v>21</v>
      </c>
      <c r="H392" s="8">
        <v>74.7</v>
      </c>
      <c r="I392" s="8">
        <v>60.5</v>
      </c>
      <c r="J392" s="8">
        <v>135.2</v>
      </c>
      <c r="K392" s="9" t="s">
        <v>441</v>
      </c>
      <c r="L392" s="10" t="s">
        <v>163</v>
      </c>
      <c r="M392" s="8">
        <v>1</v>
      </c>
      <c r="N392" s="7" t="s">
        <v>639</v>
      </c>
      <c r="O392" s="7" t="s">
        <v>1773</v>
      </c>
    </row>
    <row r="393" s="2" customFormat="1" ht="20" customHeight="1" spans="1:15">
      <c r="A393" s="7" t="s">
        <v>1774</v>
      </c>
      <c r="B393" s="7" t="s">
        <v>1775</v>
      </c>
      <c r="C393" s="7" t="s">
        <v>36</v>
      </c>
      <c r="D393" s="7" t="s">
        <v>18</v>
      </c>
      <c r="E393" s="7" t="s">
        <v>1704</v>
      </c>
      <c r="F393" s="7" t="s">
        <v>779</v>
      </c>
      <c r="G393" s="7" t="s">
        <v>21</v>
      </c>
      <c r="H393" s="8">
        <v>83.4</v>
      </c>
      <c r="I393" s="8">
        <v>51</v>
      </c>
      <c r="J393" s="8">
        <v>134.4</v>
      </c>
      <c r="K393" s="9" t="s">
        <v>325</v>
      </c>
      <c r="L393" s="10" t="s">
        <v>1776</v>
      </c>
      <c r="M393" s="8">
        <v>2</v>
      </c>
      <c r="N393" s="7" t="s">
        <v>719</v>
      </c>
      <c r="O393" s="7" t="s">
        <v>1777</v>
      </c>
    </row>
    <row r="394" s="2" customFormat="1" ht="20" customHeight="1" spans="1:15">
      <c r="A394" s="7" t="s">
        <v>1778</v>
      </c>
      <c r="B394" s="7" t="s">
        <v>1779</v>
      </c>
      <c r="C394" s="7" t="s">
        <v>36</v>
      </c>
      <c r="D394" s="7" t="s">
        <v>18</v>
      </c>
      <c r="E394" s="7" t="s">
        <v>1704</v>
      </c>
      <c r="F394" s="7" t="s">
        <v>779</v>
      </c>
      <c r="G394" s="7" t="s">
        <v>21</v>
      </c>
      <c r="H394" s="8">
        <v>70</v>
      </c>
      <c r="I394" s="8">
        <v>56.5</v>
      </c>
      <c r="J394" s="8">
        <v>126.5</v>
      </c>
      <c r="K394" s="9" t="s">
        <v>398</v>
      </c>
      <c r="L394" s="10" t="s">
        <v>514</v>
      </c>
      <c r="M394" s="8">
        <v>3</v>
      </c>
      <c r="N394" s="7" t="s">
        <v>1780</v>
      </c>
      <c r="O394" s="7" t="s">
        <v>1781</v>
      </c>
    </row>
    <row r="395" s="2" customFormat="1" ht="20" customHeight="1" spans="1:15">
      <c r="A395" s="7" t="s">
        <v>1782</v>
      </c>
      <c r="B395" s="7" t="s">
        <v>1783</v>
      </c>
      <c r="C395" s="7" t="s">
        <v>36</v>
      </c>
      <c r="D395" s="7" t="s">
        <v>18</v>
      </c>
      <c r="E395" s="7" t="s">
        <v>1704</v>
      </c>
      <c r="F395" s="7" t="s">
        <v>779</v>
      </c>
      <c r="G395" s="7" t="s">
        <v>21</v>
      </c>
      <c r="H395" s="8">
        <v>60.1</v>
      </c>
      <c r="I395" s="8">
        <v>60.5</v>
      </c>
      <c r="J395" s="8">
        <v>120.6</v>
      </c>
      <c r="K395" s="9" t="s">
        <v>54</v>
      </c>
      <c r="L395" s="10" t="s">
        <v>1784</v>
      </c>
      <c r="M395" s="8">
        <v>4</v>
      </c>
      <c r="N395" s="7" t="s">
        <v>236</v>
      </c>
      <c r="O395" s="7" t="s">
        <v>1636</v>
      </c>
    </row>
    <row r="396" s="2" customFormat="1" ht="20" customHeight="1" spans="1:15">
      <c r="A396" s="7" t="s">
        <v>1785</v>
      </c>
      <c r="B396" s="7" t="s">
        <v>1786</v>
      </c>
      <c r="C396" s="7" t="s">
        <v>36</v>
      </c>
      <c r="D396" s="7" t="s">
        <v>18</v>
      </c>
      <c r="E396" s="7" t="s">
        <v>1704</v>
      </c>
      <c r="F396" s="7" t="s">
        <v>779</v>
      </c>
      <c r="G396" s="7" t="s">
        <v>21</v>
      </c>
      <c r="H396" s="8">
        <v>56.7</v>
      </c>
      <c r="I396" s="8">
        <v>69.5</v>
      </c>
      <c r="J396" s="8">
        <v>126.2</v>
      </c>
      <c r="K396" s="9" t="s">
        <v>94</v>
      </c>
      <c r="L396" s="10" t="s">
        <v>1787</v>
      </c>
      <c r="M396" s="8">
        <v>5</v>
      </c>
      <c r="N396" s="7" t="s">
        <v>702</v>
      </c>
      <c r="O396" s="7" t="s">
        <v>1788</v>
      </c>
    </row>
    <row r="397" s="2" customFormat="1" ht="20" customHeight="1" spans="1:15">
      <c r="A397" s="7" t="s">
        <v>1789</v>
      </c>
      <c r="B397" s="7" t="s">
        <v>1790</v>
      </c>
      <c r="C397" s="7" t="s">
        <v>36</v>
      </c>
      <c r="D397" s="7" t="s">
        <v>18</v>
      </c>
      <c r="E397" s="7" t="s">
        <v>1704</v>
      </c>
      <c r="F397" s="7" t="s">
        <v>1430</v>
      </c>
      <c r="G397" s="7" t="s">
        <v>21</v>
      </c>
      <c r="H397" s="8">
        <v>73.2</v>
      </c>
      <c r="I397" s="8">
        <v>60.5</v>
      </c>
      <c r="J397" s="8">
        <v>133.7</v>
      </c>
      <c r="K397" s="9" t="s">
        <v>137</v>
      </c>
      <c r="L397" s="10" t="s">
        <v>1520</v>
      </c>
      <c r="M397" s="8">
        <v>1</v>
      </c>
      <c r="N397" s="7" t="s">
        <v>724</v>
      </c>
      <c r="O397" s="7" t="s">
        <v>1791</v>
      </c>
    </row>
    <row r="398" s="2" customFormat="1" ht="20" customHeight="1" spans="1:15">
      <c r="A398" s="7" t="s">
        <v>1792</v>
      </c>
      <c r="B398" s="7" t="s">
        <v>1793</v>
      </c>
      <c r="C398" s="7" t="s">
        <v>36</v>
      </c>
      <c r="D398" s="7" t="s">
        <v>18</v>
      </c>
      <c r="E398" s="7" t="s">
        <v>1704</v>
      </c>
      <c r="F398" s="7" t="s">
        <v>1430</v>
      </c>
      <c r="G398" s="7" t="s">
        <v>21</v>
      </c>
      <c r="H398" s="8">
        <v>73.2</v>
      </c>
      <c r="I398" s="8">
        <v>56.5</v>
      </c>
      <c r="J398" s="8">
        <v>129.7</v>
      </c>
      <c r="K398" s="9" t="s">
        <v>120</v>
      </c>
      <c r="L398" s="10" t="s">
        <v>532</v>
      </c>
      <c r="M398" s="8">
        <v>2</v>
      </c>
      <c r="N398" s="7" t="s">
        <v>864</v>
      </c>
      <c r="O398" s="7" t="s">
        <v>1794</v>
      </c>
    </row>
    <row r="399" s="2" customFormat="1" ht="20" customHeight="1" spans="1:15">
      <c r="A399" s="7" t="s">
        <v>1795</v>
      </c>
      <c r="B399" s="7" t="s">
        <v>1796</v>
      </c>
      <c r="C399" s="7" t="s">
        <v>17</v>
      </c>
      <c r="D399" s="7" t="s">
        <v>18</v>
      </c>
      <c r="E399" s="7" t="s">
        <v>1704</v>
      </c>
      <c r="F399" s="7" t="s">
        <v>1430</v>
      </c>
      <c r="G399" s="7" t="s">
        <v>21</v>
      </c>
      <c r="H399" s="8">
        <v>67.3</v>
      </c>
      <c r="I399" s="8">
        <v>55</v>
      </c>
      <c r="J399" s="8">
        <v>122.3</v>
      </c>
      <c r="K399" s="9" t="s">
        <v>93</v>
      </c>
      <c r="L399" s="10" t="s">
        <v>1797</v>
      </c>
      <c r="M399" s="8">
        <v>3</v>
      </c>
      <c r="N399" s="7" t="s">
        <v>236</v>
      </c>
      <c r="O399" s="7" t="s">
        <v>1798</v>
      </c>
    </row>
    <row r="400" s="2" customFormat="1" ht="20" customHeight="1" spans="1:15">
      <c r="A400" s="7" t="s">
        <v>1799</v>
      </c>
      <c r="B400" s="7" t="s">
        <v>1800</v>
      </c>
      <c r="C400" s="7" t="s">
        <v>36</v>
      </c>
      <c r="D400" s="7" t="s">
        <v>18</v>
      </c>
      <c r="E400" s="7" t="s">
        <v>1704</v>
      </c>
      <c r="F400" s="7" t="s">
        <v>1430</v>
      </c>
      <c r="G400" s="7" t="s">
        <v>21</v>
      </c>
      <c r="H400" s="8">
        <v>60.8</v>
      </c>
      <c r="I400" s="8">
        <v>46.5</v>
      </c>
      <c r="J400" s="8">
        <v>107.3</v>
      </c>
      <c r="K400" s="9" t="s">
        <v>375</v>
      </c>
      <c r="L400" s="10" t="s">
        <v>1801</v>
      </c>
      <c r="M400" s="8">
        <v>4</v>
      </c>
      <c r="N400" s="7" t="s">
        <v>487</v>
      </c>
      <c r="O400" s="7" t="s">
        <v>1802</v>
      </c>
    </row>
    <row r="401" s="2" customFormat="1" ht="20" customHeight="1" spans="1:15">
      <c r="A401" s="7" t="s">
        <v>1803</v>
      </c>
      <c r="B401" s="7" t="s">
        <v>1804</v>
      </c>
      <c r="C401" s="7" t="s">
        <v>36</v>
      </c>
      <c r="D401" s="7" t="s">
        <v>18</v>
      </c>
      <c r="E401" s="7" t="s">
        <v>1704</v>
      </c>
      <c r="F401" s="7" t="s">
        <v>829</v>
      </c>
      <c r="G401" s="7" t="s">
        <v>21</v>
      </c>
      <c r="H401" s="8">
        <v>77.8</v>
      </c>
      <c r="I401" s="8">
        <v>54.5</v>
      </c>
      <c r="J401" s="8">
        <v>132.3</v>
      </c>
      <c r="K401" s="9" t="s">
        <v>120</v>
      </c>
      <c r="L401" s="10" t="s">
        <v>676</v>
      </c>
      <c r="M401" s="8">
        <v>1</v>
      </c>
      <c r="N401" s="7" t="s">
        <v>236</v>
      </c>
      <c r="O401" s="7" t="s">
        <v>1805</v>
      </c>
    </row>
    <row r="402" s="2" customFormat="1" ht="20" customHeight="1" spans="1:15">
      <c r="A402" s="7" t="s">
        <v>1806</v>
      </c>
      <c r="B402" s="7" t="s">
        <v>1807</v>
      </c>
      <c r="C402" s="7" t="s">
        <v>36</v>
      </c>
      <c r="D402" s="7" t="s">
        <v>18</v>
      </c>
      <c r="E402" s="7" t="s">
        <v>1704</v>
      </c>
      <c r="F402" s="7" t="s">
        <v>829</v>
      </c>
      <c r="G402" s="7" t="s">
        <v>21</v>
      </c>
      <c r="H402" s="8">
        <v>69.1</v>
      </c>
      <c r="I402" s="8">
        <v>63</v>
      </c>
      <c r="J402" s="8">
        <v>132.1</v>
      </c>
      <c r="K402" s="9" t="s">
        <v>298</v>
      </c>
      <c r="L402" s="10" t="s">
        <v>1808</v>
      </c>
      <c r="M402" s="8">
        <v>2</v>
      </c>
      <c r="N402" s="7" t="s">
        <v>1631</v>
      </c>
      <c r="O402" s="7" t="s">
        <v>1809</v>
      </c>
    </row>
    <row r="403" s="2" customFormat="1" ht="20" customHeight="1" spans="1:15">
      <c r="A403" s="7" t="s">
        <v>1810</v>
      </c>
      <c r="B403" s="7" t="s">
        <v>1811</v>
      </c>
      <c r="C403" s="7" t="s">
        <v>17</v>
      </c>
      <c r="D403" s="7" t="s">
        <v>18</v>
      </c>
      <c r="E403" s="7" t="s">
        <v>1812</v>
      </c>
      <c r="F403" s="7" t="s">
        <v>20</v>
      </c>
      <c r="G403" s="7" t="s">
        <v>1384</v>
      </c>
      <c r="H403" s="8">
        <v>68.9</v>
      </c>
      <c r="I403" s="8">
        <v>51.5</v>
      </c>
      <c r="J403" s="8">
        <v>120.4</v>
      </c>
      <c r="K403" s="9" t="s">
        <v>1332</v>
      </c>
      <c r="L403" s="10" t="s">
        <v>1813</v>
      </c>
      <c r="M403" s="8">
        <v>2</v>
      </c>
      <c r="N403" s="7" t="s">
        <v>835</v>
      </c>
      <c r="O403" s="7" t="s">
        <v>1814</v>
      </c>
    </row>
    <row r="404" s="2" customFormat="1" ht="20" customHeight="1" spans="1:15">
      <c r="A404" s="7" t="s">
        <v>1815</v>
      </c>
      <c r="B404" s="7" t="s">
        <v>1816</v>
      </c>
      <c r="C404" s="7" t="s">
        <v>17</v>
      </c>
      <c r="D404" s="7" t="s">
        <v>18</v>
      </c>
      <c r="E404" s="7" t="s">
        <v>1812</v>
      </c>
      <c r="F404" s="7" t="s">
        <v>20</v>
      </c>
      <c r="G404" s="7" t="s">
        <v>1384</v>
      </c>
      <c r="H404" s="8">
        <v>68.3</v>
      </c>
      <c r="I404" s="8">
        <v>54</v>
      </c>
      <c r="J404" s="8">
        <v>122.3</v>
      </c>
      <c r="K404" s="9" t="s">
        <v>179</v>
      </c>
      <c r="L404" s="10" t="s">
        <v>1817</v>
      </c>
      <c r="M404" s="8">
        <v>3</v>
      </c>
      <c r="N404" s="7" t="s">
        <v>724</v>
      </c>
      <c r="O404" s="7" t="s">
        <v>1818</v>
      </c>
    </row>
    <row r="405" s="2" customFormat="1" ht="20" customHeight="1" spans="1:15">
      <c r="A405" s="7" t="s">
        <v>1819</v>
      </c>
      <c r="B405" s="7" t="s">
        <v>1820</v>
      </c>
      <c r="C405" s="7" t="s">
        <v>36</v>
      </c>
      <c r="D405" s="7" t="s">
        <v>18</v>
      </c>
      <c r="E405" s="7" t="s">
        <v>1812</v>
      </c>
      <c r="F405" s="7" t="s">
        <v>20</v>
      </c>
      <c r="G405" s="7" t="s">
        <v>1384</v>
      </c>
      <c r="H405" s="8">
        <v>70.4</v>
      </c>
      <c r="I405" s="8">
        <v>51.5</v>
      </c>
      <c r="J405" s="8">
        <v>121.9</v>
      </c>
      <c r="K405" s="9" t="s">
        <v>966</v>
      </c>
      <c r="L405" s="10" t="s">
        <v>785</v>
      </c>
      <c r="M405" s="8">
        <v>4</v>
      </c>
      <c r="N405" s="7" t="s">
        <v>150</v>
      </c>
      <c r="O405" s="7" t="s">
        <v>1821</v>
      </c>
    </row>
    <row r="406" s="2" customFormat="1" ht="20" customHeight="1" spans="1:15">
      <c r="A406" s="7" t="s">
        <v>1822</v>
      </c>
      <c r="B406" s="7" t="s">
        <v>1823</v>
      </c>
      <c r="C406" s="7" t="s">
        <v>17</v>
      </c>
      <c r="D406" s="7" t="s">
        <v>18</v>
      </c>
      <c r="E406" s="7" t="s">
        <v>1812</v>
      </c>
      <c r="F406" s="7" t="s">
        <v>28</v>
      </c>
      <c r="G406" s="7" t="s">
        <v>21</v>
      </c>
      <c r="H406" s="8">
        <v>79.5</v>
      </c>
      <c r="I406" s="8">
        <v>56.5</v>
      </c>
      <c r="J406" s="8">
        <v>136</v>
      </c>
      <c r="K406" s="9" t="s">
        <v>173</v>
      </c>
      <c r="L406" s="10" t="s">
        <v>825</v>
      </c>
      <c r="M406" s="8">
        <v>1</v>
      </c>
      <c r="N406" s="7" t="s">
        <v>212</v>
      </c>
      <c r="O406" s="7" t="s">
        <v>33</v>
      </c>
    </row>
    <row r="407" s="2" customFormat="1" ht="20" customHeight="1" spans="1:15">
      <c r="A407" s="7" t="s">
        <v>1824</v>
      </c>
      <c r="B407" s="7" t="s">
        <v>1825</v>
      </c>
      <c r="C407" s="7" t="s">
        <v>17</v>
      </c>
      <c r="D407" s="7" t="s">
        <v>18</v>
      </c>
      <c r="E407" s="7" t="s">
        <v>1812</v>
      </c>
      <c r="F407" s="7" t="s">
        <v>28</v>
      </c>
      <c r="G407" s="7" t="s">
        <v>21</v>
      </c>
      <c r="H407" s="8">
        <v>65.6</v>
      </c>
      <c r="I407" s="8">
        <v>68.5</v>
      </c>
      <c r="J407" s="8">
        <v>134.1</v>
      </c>
      <c r="K407" s="9" t="s">
        <v>385</v>
      </c>
      <c r="L407" s="10" t="s">
        <v>114</v>
      </c>
      <c r="M407" s="8">
        <v>2</v>
      </c>
      <c r="N407" s="7" t="s">
        <v>639</v>
      </c>
      <c r="O407" s="7" t="s">
        <v>1826</v>
      </c>
    </row>
    <row r="408" s="2" customFormat="1" ht="20" customHeight="1" spans="1:15">
      <c r="A408" s="7" t="s">
        <v>1827</v>
      </c>
      <c r="B408" s="7" t="s">
        <v>1828</v>
      </c>
      <c r="C408" s="7" t="s">
        <v>36</v>
      </c>
      <c r="D408" s="7" t="s">
        <v>18</v>
      </c>
      <c r="E408" s="7" t="s">
        <v>1812</v>
      </c>
      <c r="F408" s="7" t="s">
        <v>52</v>
      </c>
      <c r="G408" s="7" t="s">
        <v>21</v>
      </c>
      <c r="H408" s="8">
        <v>81.2</v>
      </c>
      <c r="I408" s="8">
        <v>64.5</v>
      </c>
      <c r="J408" s="8">
        <v>145.7</v>
      </c>
      <c r="K408" s="9" t="s">
        <v>712</v>
      </c>
      <c r="L408" s="10" t="s">
        <v>1829</v>
      </c>
      <c r="M408" s="8">
        <v>1</v>
      </c>
      <c r="N408" s="7" t="s">
        <v>1830</v>
      </c>
      <c r="O408" s="7" t="s">
        <v>1831</v>
      </c>
    </row>
    <row r="409" s="2" customFormat="1" ht="20" customHeight="1" spans="1:15">
      <c r="A409" s="7" t="s">
        <v>1832</v>
      </c>
      <c r="B409" s="7" t="s">
        <v>1833</v>
      </c>
      <c r="C409" s="7" t="s">
        <v>36</v>
      </c>
      <c r="D409" s="7" t="s">
        <v>18</v>
      </c>
      <c r="E409" s="7" t="s">
        <v>1812</v>
      </c>
      <c r="F409" s="7" t="s">
        <v>52</v>
      </c>
      <c r="G409" s="7" t="s">
        <v>21</v>
      </c>
      <c r="H409" s="8">
        <v>65.7</v>
      </c>
      <c r="I409" s="8">
        <v>57.5</v>
      </c>
      <c r="J409" s="8">
        <v>123.2</v>
      </c>
      <c r="K409" s="9" t="s">
        <v>1373</v>
      </c>
      <c r="L409" s="10" t="s">
        <v>1813</v>
      </c>
      <c r="M409" s="8">
        <v>2</v>
      </c>
      <c r="N409" s="7" t="s">
        <v>236</v>
      </c>
      <c r="O409" s="7" t="s">
        <v>33</v>
      </c>
    </row>
    <row r="410" s="2" customFormat="1" ht="20" customHeight="1" spans="1:15">
      <c r="A410" s="7" t="s">
        <v>1834</v>
      </c>
      <c r="B410" s="7" t="s">
        <v>1835</v>
      </c>
      <c r="C410" s="7" t="s">
        <v>17</v>
      </c>
      <c r="D410" s="7" t="s">
        <v>18</v>
      </c>
      <c r="E410" s="7" t="s">
        <v>1812</v>
      </c>
      <c r="F410" s="7" t="s">
        <v>105</v>
      </c>
      <c r="G410" s="7" t="s">
        <v>21</v>
      </c>
      <c r="H410" s="8">
        <v>69.6</v>
      </c>
      <c r="I410" s="8">
        <v>60</v>
      </c>
      <c r="J410" s="8">
        <v>129.6</v>
      </c>
      <c r="K410" s="9" t="s">
        <v>156</v>
      </c>
      <c r="L410" s="10" t="s">
        <v>966</v>
      </c>
      <c r="M410" s="8">
        <v>1</v>
      </c>
      <c r="N410" s="7" t="s">
        <v>1836</v>
      </c>
      <c r="O410" s="7" t="s">
        <v>33</v>
      </c>
    </row>
    <row r="411" s="2" customFormat="1" ht="20" customHeight="1" spans="1:15">
      <c r="A411" s="7" t="s">
        <v>1837</v>
      </c>
      <c r="B411" s="7" t="s">
        <v>1838</v>
      </c>
      <c r="C411" s="7" t="s">
        <v>36</v>
      </c>
      <c r="D411" s="7" t="s">
        <v>18</v>
      </c>
      <c r="E411" s="7" t="s">
        <v>1812</v>
      </c>
      <c r="F411" s="7" t="s">
        <v>105</v>
      </c>
      <c r="G411" s="7" t="s">
        <v>21</v>
      </c>
      <c r="H411" s="8">
        <v>72.7</v>
      </c>
      <c r="I411" s="8">
        <v>63.5</v>
      </c>
      <c r="J411" s="8">
        <v>136.2</v>
      </c>
      <c r="K411" s="9" t="s">
        <v>1839</v>
      </c>
      <c r="L411" s="10" t="s">
        <v>217</v>
      </c>
      <c r="M411" s="8">
        <v>2</v>
      </c>
      <c r="N411" s="7" t="s">
        <v>1840</v>
      </c>
      <c r="O411" s="7" t="s">
        <v>1841</v>
      </c>
    </row>
    <row r="412" s="2" customFormat="1" ht="20" customHeight="1" spans="1:15">
      <c r="A412" s="7" t="s">
        <v>1842</v>
      </c>
      <c r="B412" s="7" t="s">
        <v>1843</v>
      </c>
      <c r="C412" s="7" t="s">
        <v>36</v>
      </c>
      <c r="D412" s="7" t="s">
        <v>18</v>
      </c>
      <c r="E412" s="7" t="s">
        <v>1812</v>
      </c>
      <c r="F412" s="7" t="s">
        <v>111</v>
      </c>
      <c r="G412" s="7" t="s">
        <v>21</v>
      </c>
      <c r="H412" s="8">
        <v>70</v>
      </c>
      <c r="I412" s="8">
        <v>58.5</v>
      </c>
      <c r="J412" s="8">
        <v>128.5</v>
      </c>
      <c r="K412" s="9" t="s">
        <v>966</v>
      </c>
      <c r="L412" s="10" t="s">
        <v>1844</v>
      </c>
      <c r="M412" s="8">
        <v>1</v>
      </c>
      <c r="N412" s="7" t="s">
        <v>236</v>
      </c>
      <c r="O412" s="7" t="s">
        <v>33</v>
      </c>
    </row>
    <row r="413" s="2" customFormat="1" ht="20" customHeight="1" spans="1:15">
      <c r="A413" s="7" t="s">
        <v>1845</v>
      </c>
      <c r="B413" s="7" t="s">
        <v>1846</v>
      </c>
      <c r="C413" s="7" t="s">
        <v>36</v>
      </c>
      <c r="D413" s="7" t="s">
        <v>18</v>
      </c>
      <c r="E413" s="7" t="s">
        <v>1812</v>
      </c>
      <c r="F413" s="7" t="s">
        <v>111</v>
      </c>
      <c r="G413" s="7" t="s">
        <v>21</v>
      </c>
      <c r="H413" s="8">
        <v>70.7</v>
      </c>
      <c r="I413" s="8">
        <v>63</v>
      </c>
      <c r="J413" s="8">
        <v>133.7</v>
      </c>
      <c r="K413" s="9" t="s">
        <v>852</v>
      </c>
      <c r="L413" s="10" t="s">
        <v>121</v>
      </c>
      <c r="M413" s="8">
        <v>2</v>
      </c>
      <c r="N413" s="7" t="s">
        <v>719</v>
      </c>
      <c r="O413" s="7" t="s">
        <v>33</v>
      </c>
    </row>
    <row r="414" s="2" customFormat="1" ht="20" customHeight="1" spans="1:15">
      <c r="A414" s="7" t="s">
        <v>1847</v>
      </c>
      <c r="B414" s="7" t="s">
        <v>1848</v>
      </c>
      <c r="C414" s="7" t="s">
        <v>17</v>
      </c>
      <c r="D414" s="7" t="s">
        <v>18</v>
      </c>
      <c r="E414" s="7" t="s">
        <v>1812</v>
      </c>
      <c r="F414" s="7" t="s">
        <v>185</v>
      </c>
      <c r="G414" s="7" t="s">
        <v>21</v>
      </c>
      <c r="H414" s="8">
        <v>76.7</v>
      </c>
      <c r="I414" s="8">
        <v>60</v>
      </c>
      <c r="J414" s="8">
        <v>136.7</v>
      </c>
      <c r="K414" s="9" t="s">
        <v>22</v>
      </c>
      <c r="L414" s="10" t="s">
        <v>1849</v>
      </c>
      <c r="M414" s="8">
        <v>1</v>
      </c>
      <c r="N414" s="7" t="s">
        <v>1139</v>
      </c>
      <c r="O414" s="7" t="s">
        <v>1850</v>
      </c>
    </row>
    <row r="415" s="2" customFormat="1" ht="20" customHeight="1" spans="1:15">
      <c r="A415" s="7" t="s">
        <v>1851</v>
      </c>
      <c r="B415" s="7" t="s">
        <v>1852</v>
      </c>
      <c r="C415" s="7" t="s">
        <v>17</v>
      </c>
      <c r="D415" s="7" t="s">
        <v>18</v>
      </c>
      <c r="E415" s="7" t="s">
        <v>1812</v>
      </c>
      <c r="F415" s="7" t="s">
        <v>185</v>
      </c>
      <c r="G415" s="7" t="s">
        <v>21</v>
      </c>
      <c r="H415" s="8">
        <v>67.1</v>
      </c>
      <c r="I415" s="8">
        <v>68.5</v>
      </c>
      <c r="J415" s="8">
        <v>135.6</v>
      </c>
      <c r="K415" s="9" t="s">
        <v>292</v>
      </c>
      <c r="L415" s="10" t="s">
        <v>552</v>
      </c>
      <c r="M415" s="8">
        <v>2</v>
      </c>
      <c r="N415" s="7" t="s">
        <v>1853</v>
      </c>
      <c r="O415" s="7" t="s">
        <v>1854</v>
      </c>
    </row>
    <row r="416" s="2" customFormat="1" ht="20" customHeight="1" spans="1:15">
      <c r="A416" s="7" t="s">
        <v>1855</v>
      </c>
      <c r="B416" s="7" t="s">
        <v>1497</v>
      </c>
      <c r="C416" s="7" t="s">
        <v>36</v>
      </c>
      <c r="D416" s="7" t="s">
        <v>18</v>
      </c>
      <c r="E416" s="7" t="s">
        <v>1812</v>
      </c>
      <c r="F416" s="7" t="s">
        <v>185</v>
      </c>
      <c r="G416" s="7" t="s">
        <v>21</v>
      </c>
      <c r="H416" s="8">
        <v>74</v>
      </c>
      <c r="I416" s="8">
        <v>63</v>
      </c>
      <c r="J416" s="8">
        <v>137</v>
      </c>
      <c r="K416" s="9" t="s">
        <v>81</v>
      </c>
      <c r="L416" s="10" t="s">
        <v>206</v>
      </c>
      <c r="M416" s="8">
        <v>4</v>
      </c>
      <c r="N416" s="7" t="s">
        <v>1099</v>
      </c>
      <c r="O416" s="7" t="s">
        <v>1856</v>
      </c>
    </row>
    <row r="417" s="2" customFormat="1" ht="20" customHeight="1" spans="1:15">
      <c r="A417" s="7" t="s">
        <v>1857</v>
      </c>
      <c r="B417" s="7" t="s">
        <v>1858</v>
      </c>
      <c r="C417" s="7" t="s">
        <v>17</v>
      </c>
      <c r="D417" s="7" t="s">
        <v>18</v>
      </c>
      <c r="E417" s="7" t="s">
        <v>1812</v>
      </c>
      <c r="F417" s="7" t="s">
        <v>185</v>
      </c>
      <c r="G417" s="7" t="s">
        <v>21</v>
      </c>
      <c r="H417" s="8">
        <v>71.2</v>
      </c>
      <c r="I417" s="8">
        <v>64.5</v>
      </c>
      <c r="J417" s="8">
        <v>135.7</v>
      </c>
      <c r="K417" s="9" t="s">
        <v>830</v>
      </c>
      <c r="L417" s="10" t="s">
        <v>605</v>
      </c>
      <c r="M417" s="8">
        <v>5</v>
      </c>
      <c r="N417" s="7" t="s">
        <v>1859</v>
      </c>
      <c r="O417" s="7" t="s">
        <v>33</v>
      </c>
    </row>
    <row r="418" s="2" customFormat="1" ht="20" customHeight="1" spans="1:15">
      <c r="A418" s="7" t="s">
        <v>1860</v>
      </c>
      <c r="B418" s="7" t="s">
        <v>1861</v>
      </c>
      <c r="C418" s="7" t="s">
        <v>17</v>
      </c>
      <c r="D418" s="7" t="s">
        <v>18</v>
      </c>
      <c r="E418" s="7" t="s">
        <v>1812</v>
      </c>
      <c r="F418" s="7" t="s">
        <v>185</v>
      </c>
      <c r="G418" s="7" t="s">
        <v>21</v>
      </c>
      <c r="H418" s="8">
        <v>75.9</v>
      </c>
      <c r="I418" s="8">
        <v>52</v>
      </c>
      <c r="J418" s="8">
        <v>127.9</v>
      </c>
      <c r="K418" s="9" t="s">
        <v>420</v>
      </c>
      <c r="L418" s="10" t="s">
        <v>1322</v>
      </c>
      <c r="M418" s="8">
        <v>6</v>
      </c>
      <c r="N418" s="7" t="s">
        <v>75</v>
      </c>
      <c r="O418" s="7" t="s">
        <v>1862</v>
      </c>
    </row>
    <row r="419" s="2" customFormat="1" ht="20" customHeight="1" spans="1:15">
      <c r="A419" s="7" t="s">
        <v>1863</v>
      </c>
      <c r="B419" s="7" t="s">
        <v>1864</v>
      </c>
      <c r="C419" s="7" t="s">
        <v>36</v>
      </c>
      <c r="D419" s="7" t="s">
        <v>18</v>
      </c>
      <c r="E419" s="7" t="s">
        <v>1812</v>
      </c>
      <c r="F419" s="7" t="s">
        <v>185</v>
      </c>
      <c r="G419" s="7" t="s">
        <v>21</v>
      </c>
      <c r="H419" s="8">
        <v>72.3</v>
      </c>
      <c r="I419" s="8">
        <v>65.5</v>
      </c>
      <c r="J419" s="8">
        <v>137.8</v>
      </c>
      <c r="K419" s="9" t="s">
        <v>1865</v>
      </c>
      <c r="L419" s="10" t="s">
        <v>1866</v>
      </c>
      <c r="M419" s="8">
        <v>7</v>
      </c>
      <c r="N419" s="7" t="s">
        <v>1867</v>
      </c>
      <c r="O419" s="7" t="s">
        <v>33</v>
      </c>
    </row>
    <row r="420" s="2" customFormat="1" ht="20" customHeight="1" spans="1:15">
      <c r="A420" s="7" t="s">
        <v>1868</v>
      </c>
      <c r="B420" s="7" t="s">
        <v>1869</v>
      </c>
      <c r="C420" s="7" t="s">
        <v>17</v>
      </c>
      <c r="D420" s="7" t="s">
        <v>18</v>
      </c>
      <c r="E420" s="7" t="s">
        <v>1812</v>
      </c>
      <c r="F420" s="7" t="s">
        <v>118</v>
      </c>
      <c r="G420" s="7" t="s">
        <v>21</v>
      </c>
      <c r="H420" s="8">
        <v>70.4</v>
      </c>
      <c r="I420" s="8">
        <v>49.5</v>
      </c>
      <c r="J420" s="8">
        <v>119.9</v>
      </c>
      <c r="K420" s="9" t="s">
        <v>385</v>
      </c>
      <c r="L420" s="10" t="s">
        <v>1870</v>
      </c>
      <c r="M420" s="8">
        <v>1</v>
      </c>
      <c r="N420" s="7" t="s">
        <v>1871</v>
      </c>
      <c r="O420" s="7" t="s">
        <v>1872</v>
      </c>
    </row>
    <row r="421" s="2" customFormat="1" ht="20" customHeight="1" spans="1:127">
      <c r="A421" s="7" t="s">
        <v>1873</v>
      </c>
      <c r="B421" s="7" t="s">
        <v>1874</v>
      </c>
      <c r="C421" s="7" t="s">
        <v>17</v>
      </c>
      <c r="D421" s="7" t="s">
        <v>18</v>
      </c>
      <c r="E421" s="7" t="s">
        <v>1812</v>
      </c>
      <c r="F421" s="7" t="s">
        <v>779</v>
      </c>
      <c r="G421" s="7" t="s">
        <v>21</v>
      </c>
      <c r="H421" s="8">
        <v>57.2</v>
      </c>
      <c r="I421" s="8">
        <v>59.5</v>
      </c>
      <c r="J421" s="8">
        <v>116.7</v>
      </c>
      <c r="K421" s="9" t="s">
        <v>133</v>
      </c>
      <c r="L421" s="10" t="s">
        <v>793</v>
      </c>
      <c r="M421" s="8">
        <v>1</v>
      </c>
      <c r="N421" s="7" t="s">
        <v>716</v>
      </c>
      <c r="O421" s="7" t="s">
        <v>1875</v>
      </c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  <c r="BE421" s="12"/>
      <c r="BF421" s="12"/>
      <c r="BG421" s="12"/>
      <c r="BH421" s="12"/>
      <c r="BI421" s="12"/>
      <c r="BJ421" s="12"/>
      <c r="BK421" s="12"/>
      <c r="BL421" s="12"/>
      <c r="BM421" s="12"/>
      <c r="BN421" s="12"/>
      <c r="BO421" s="12"/>
      <c r="BP421" s="12"/>
      <c r="BQ421" s="12"/>
      <c r="BR421" s="12"/>
      <c r="BS421" s="12"/>
      <c r="BT421" s="12"/>
      <c r="BU421" s="12"/>
      <c r="BV421" s="12"/>
      <c r="BW421" s="12"/>
      <c r="BX421" s="12"/>
      <c r="BY421" s="12"/>
      <c r="BZ421" s="12"/>
      <c r="CA421" s="12"/>
      <c r="CB421" s="12"/>
      <c r="CC421" s="12"/>
      <c r="CD421" s="12"/>
      <c r="CE421" s="12"/>
      <c r="CF421" s="12"/>
      <c r="CG421" s="12"/>
      <c r="CH421" s="12"/>
      <c r="CI421" s="12"/>
      <c r="CJ421" s="12"/>
      <c r="CK421" s="12"/>
      <c r="CL421" s="12"/>
      <c r="CM421" s="12"/>
      <c r="CN421" s="12"/>
      <c r="CO421" s="12"/>
      <c r="CP421" s="12"/>
      <c r="CQ421" s="12"/>
      <c r="CR421" s="12"/>
      <c r="CS421" s="12"/>
      <c r="CT421" s="12"/>
      <c r="CU421" s="12"/>
      <c r="CV421" s="12"/>
      <c r="CW421" s="12"/>
      <c r="CX421" s="12"/>
      <c r="CY421" s="12"/>
      <c r="CZ421" s="12"/>
      <c r="DA421" s="12"/>
      <c r="DB421" s="12"/>
      <c r="DC421" s="12"/>
      <c r="DD421" s="12"/>
      <c r="DE421" s="12"/>
      <c r="DF421" s="12"/>
      <c r="DG421" s="12"/>
      <c r="DH421" s="12"/>
      <c r="DI421" s="12"/>
      <c r="DJ421" s="12"/>
      <c r="DK421" s="12"/>
      <c r="DL421" s="12"/>
      <c r="DM421" s="12"/>
      <c r="DN421" s="12"/>
      <c r="DO421" s="12"/>
      <c r="DP421" s="12"/>
      <c r="DQ421" s="12"/>
      <c r="DR421" s="12"/>
      <c r="DS421" s="12"/>
      <c r="DT421" s="12"/>
      <c r="DU421" s="12"/>
      <c r="DV421" s="12"/>
      <c r="DW421" s="12"/>
    </row>
    <row r="422" s="2" customFormat="1" ht="20" customHeight="1" spans="1:127">
      <c r="A422" s="7" t="s">
        <v>1876</v>
      </c>
      <c r="B422" s="7" t="s">
        <v>894</v>
      </c>
      <c r="C422" s="7" t="s">
        <v>17</v>
      </c>
      <c r="D422" s="7" t="s">
        <v>18</v>
      </c>
      <c r="E422" s="7" t="s">
        <v>1812</v>
      </c>
      <c r="F422" s="7" t="s">
        <v>779</v>
      </c>
      <c r="G422" s="7" t="s">
        <v>21</v>
      </c>
      <c r="H422" s="8">
        <v>62.5</v>
      </c>
      <c r="I422" s="8">
        <v>51</v>
      </c>
      <c r="J422" s="8">
        <v>113.5</v>
      </c>
      <c r="K422" s="9" t="s">
        <v>1422</v>
      </c>
      <c r="L422" s="10" t="s">
        <v>1877</v>
      </c>
      <c r="M422" s="8">
        <v>2</v>
      </c>
      <c r="N422" s="7" t="s">
        <v>236</v>
      </c>
      <c r="O422" s="7" t="s">
        <v>1878</v>
      </c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  <c r="BE422" s="12"/>
      <c r="BF422" s="12"/>
      <c r="BG422" s="12"/>
      <c r="BH422" s="12"/>
      <c r="BI422" s="12"/>
      <c r="BJ422" s="12"/>
      <c r="BK422" s="12"/>
      <c r="BL422" s="12"/>
      <c r="BM422" s="12"/>
      <c r="BN422" s="12"/>
      <c r="BO422" s="12"/>
      <c r="BP422" s="12"/>
      <c r="BQ422" s="12"/>
      <c r="BR422" s="12"/>
      <c r="BS422" s="12"/>
      <c r="BT422" s="12"/>
      <c r="BU422" s="12"/>
      <c r="BV422" s="12"/>
      <c r="BW422" s="12"/>
      <c r="BX422" s="12"/>
      <c r="BY422" s="12"/>
      <c r="BZ422" s="12"/>
      <c r="CA422" s="12"/>
      <c r="CB422" s="12"/>
      <c r="CC422" s="12"/>
      <c r="CD422" s="12"/>
      <c r="CE422" s="12"/>
      <c r="CF422" s="12"/>
      <c r="CG422" s="12"/>
      <c r="CH422" s="12"/>
      <c r="CI422" s="12"/>
      <c r="CJ422" s="12"/>
      <c r="CK422" s="12"/>
      <c r="CL422" s="12"/>
      <c r="CM422" s="12"/>
      <c r="CN422" s="12"/>
      <c r="CO422" s="12"/>
      <c r="CP422" s="12"/>
      <c r="CQ422" s="12"/>
      <c r="CR422" s="12"/>
      <c r="CS422" s="12"/>
      <c r="CT422" s="12"/>
      <c r="CU422" s="12"/>
      <c r="CV422" s="12"/>
      <c r="CW422" s="12"/>
      <c r="CX422" s="12"/>
      <c r="CY422" s="12"/>
      <c r="CZ422" s="12"/>
      <c r="DA422" s="12"/>
      <c r="DB422" s="12"/>
      <c r="DC422" s="12"/>
      <c r="DD422" s="12"/>
      <c r="DE422" s="12"/>
      <c r="DF422" s="12"/>
      <c r="DG422" s="12"/>
      <c r="DH422" s="12"/>
      <c r="DI422" s="12"/>
      <c r="DJ422" s="12"/>
      <c r="DK422" s="12"/>
      <c r="DL422" s="12"/>
      <c r="DM422" s="12"/>
      <c r="DN422" s="12"/>
      <c r="DO422" s="12"/>
      <c r="DP422" s="12"/>
      <c r="DQ422" s="12"/>
      <c r="DR422" s="12"/>
      <c r="DS422" s="12"/>
      <c r="DT422" s="12"/>
      <c r="DU422" s="12"/>
      <c r="DV422" s="12"/>
      <c r="DW422" s="12"/>
    </row>
    <row r="423" s="2" customFormat="1" ht="20" customHeight="1" spans="1:127">
      <c r="A423" s="7" t="s">
        <v>1879</v>
      </c>
      <c r="B423" s="7" t="s">
        <v>1880</v>
      </c>
      <c r="C423" s="7" t="s">
        <v>36</v>
      </c>
      <c r="D423" s="7" t="s">
        <v>18</v>
      </c>
      <c r="E423" s="7" t="s">
        <v>1812</v>
      </c>
      <c r="F423" s="7" t="s">
        <v>829</v>
      </c>
      <c r="G423" s="7" t="s">
        <v>21</v>
      </c>
      <c r="H423" s="8">
        <v>68.4</v>
      </c>
      <c r="I423" s="8">
        <v>56</v>
      </c>
      <c r="J423" s="8">
        <v>124.4</v>
      </c>
      <c r="K423" s="9" t="s">
        <v>132</v>
      </c>
      <c r="L423" s="10" t="s">
        <v>1055</v>
      </c>
      <c r="M423" s="8">
        <v>1</v>
      </c>
      <c r="N423" s="7" t="s">
        <v>864</v>
      </c>
      <c r="O423" s="7" t="s">
        <v>1881</v>
      </c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  <c r="BE423" s="12"/>
      <c r="BF423" s="12"/>
      <c r="BG423" s="12"/>
      <c r="BH423" s="12"/>
      <c r="BI423" s="12"/>
      <c r="BJ423" s="12"/>
      <c r="BK423" s="12"/>
      <c r="BL423" s="12"/>
      <c r="BM423" s="12"/>
      <c r="BN423" s="12"/>
      <c r="BO423" s="12"/>
      <c r="BP423" s="12"/>
      <c r="BQ423" s="12"/>
      <c r="BR423" s="12"/>
      <c r="BS423" s="12"/>
      <c r="BT423" s="12"/>
      <c r="BU423" s="12"/>
      <c r="BV423" s="12"/>
      <c r="BW423" s="12"/>
      <c r="BX423" s="12"/>
      <c r="BY423" s="12"/>
      <c r="BZ423" s="12"/>
      <c r="CA423" s="12"/>
      <c r="CB423" s="12"/>
      <c r="CC423" s="12"/>
      <c r="CD423" s="12"/>
      <c r="CE423" s="12"/>
      <c r="CF423" s="12"/>
      <c r="CG423" s="12"/>
      <c r="CH423" s="12"/>
      <c r="CI423" s="12"/>
      <c r="CJ423" s="12"/>
      <c r="CK423" s="12"/>
      <c r="CL423" s="12"/>
      <c r="CM423" s="12"/>
      <c r="CN423" s="12"/>
      <c r="CO423" s="12"/>
      <c r="CP423" s="12"/>
      <c r="CQ423" s="12"/>
      <c r="CR423" s="12"/>
      <c r="CS423" s="12"/>
      <c r="CT423" s="12"/>
      <c r="CU423" s="12"/>
      <c r="CV423" s="12"/>
      <c r="CW423" s="12"/>
      <c r="CX423" s="12"/>
      <c r="CY423" s="12"/>
      <c r="CZ423" s="12"/>
      <c r="DA423" s="12"/>
      <c r="DB423" s="12"/>
      <c r="DC423" s="12"/>
      <c r="DD423" s="12"/>
      <c r="DE423" s="12"/>
      <c r="DF423" s="12"/>
      <c r="DG423" s="12"/>
      <c r="DH423" s="12"/>
      <c r="DI423" s="12"/>
      <c r="DJ423" s="12"/>
      <c r="DK423" s="12"/>
      <c r="DL423" s="12"/>
      <c r="DM423" s="12"/>
      <c r="DN423" s="12"/>
      <c r="DO423" s="12"/>
      <c r="DP423" s="12"/>
      <c r="DQ423" s="12"/>
      <c r="DR423" s="12"/>
      <c r="DS423" s="12"/>
      <c r="DT423" s="12"/>
      <c r="DU423" s="12"/>
      <c r="DV423" s="12"/>
      <c r="DW423" s="12"/>
    </row>
  </sheetData>
  <conditionalFormatting sqref="L17:M32 L34:M38 L41:M49 L51:M55 L57:M58 L60:M61 L63:M79 L81:M86 L88:M88 L90:M90 L92:M99 L101:M102 L104:M106 L108:M108 L111:M114 L116:M122 L124:M127 L129:M129 L132:M132 L134:M135 L137:M143 L145:M153 L155:M159 L162:M162 L164:M166 L168:M173 L176:M176 L178:M178 L180:M189 L196:M196 L198:M199 L203:M205 L207:M207 L209:M212 L214:M215 L217:M217 L219:M224 L226:M236 L238:M243 L245:M247 L249:M252 L255:M259 L261:M267 L271:M271 L273:M280 L283:M283 L286:M286 L289:M290 L292:M292 L294:M294 L299:M300 L306:M306 L309:M309 L311:M313 L316:M317 L321:M322 L324:M324 L327:M328 L331:M331 L333:M333 L335:M340 L342:M342 L344:M344 L346:M347 L353:M355 L357:M357 L359:M359 L361:M361 L363:M364 L366:M367 L371:M372 L375:M375 L379:M379 L381:M386 L390:M391 L396:M396 L400:M400 L402:M402 L405:M405 L407:M407 L409:M409 L411:M411 L413:M413 L415:M415 L419:M420 L422:M423 L2:M14">
    <cfRule type="cellIs" dxfId="0" priority="7" operator="equal">
      <formula>#REF!</formula>
    </cfRule>
  </conditionalFormatting>
  <conditionalFormatting sqref="L421:M421 L416:M418 L414:M414 L412:M412 L410:M410 L408:M408 L406:M406 L403:M404 L401:M401 L397:M399 L392:M395 L387:M389 L380:M380 L376:M378 L373:M374 L368:M370 L365:M365 L362:M362 L360:M360 L358:M358 L356:M356 L348:M352 L345:M345 L343:M343 L341:M341 L334:M334 L332:M332 L329:M330 L325:M326 L323:M323 L318:M320 L314:M315 L310:M310 L307:M308 L301:M305 L295:M298 L293:M293 L291:M291 L287:M288 L284:M285 L281:M282 L272:M272 L268:M270 L260:M260 L253:M254 L248:M248 L244:M244 L237:M237 L225:M225 L218:M218 L216:M216 L213:M213 L208:M208 L206:M206 L200:M202 L197:M197 L190:M195 L179:M179 L177:M177 L174:M175 L167:M167 L163:M163 L160:M161 L154:M154 L144:M144 L136:M136 L133:M133 L130:M131 L128:M128 L123:M123 L115:M115 L109:M110 L107:M107 L103:M103 L100:M100 L91:M91 L89:M89 L87:M87 L80:M80 L62:M62 L59:M59 L56:M56 L50:M50 L39:M40 L33:M33 L15:M16">
    <cfRule type="cellIs" dxfId="0" priority="2" operator="equal">
      <formula>$L16</formula>
    </cfRule>
  </conditionalFormatting>
  <pageMargins left="0.75" right="0.75" top="1" bottom="1" header="0.5" footer="0.5"/>
  <pageSetup paperSize="9" orientation="landscape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1</cp:revision>
  <dcterms:created xsi:type="dcterms:W3CDTF">2017-04-10T03:04:00Z</dcterms:created>
  <dcterms:modified xsi:type="dcterms:W3CDTF">2017-07-11T05:45:19Z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  <property fmtid="{D5CDD505-2E9C-101B-9397-08002B2CF9AE}" pid="3" name="KSOReadingLayout">
    <vt:bool>true</vt:bool>
  </property>
</Properties>
</file>